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KPSS-Sayısal Bilgiler\Sağlık Bakanlığı\İAY-Filtreli\"/>
    </mc:Choice>
  </mc:AlternateContent>
  <xr:revisionPtr revIDLastSave="0" documentId="13_ncr:1_{F3FC496D-924C-4F78-812D-1A0351863412}" xr6:coauthVersionLast="36" xr6:coauthVersionMax="47" xr10:uidLastSave="{00000000-0000-0000-0000-000000000000}"/>
  <bookViews>
    <workbookView xWindow="-108" yWindow="-108" windowWidth="23256" windowHeight="12456" tabRatio="903" activeTab="1" xr2:uid="{00000000-000D-0000-FFFF-FFFF00000000}"/>
  </bookViews>
  <sheets>
    <sheet name="Sayfa2" sheetId="3" r:id="rId1"/>
    <sheet name="2020--5" sheetId="1" r:id="rId2"/>
    <sheet name="Sayfa1" sheetId="2" r:id="rId3"/>
  </sheets>
  <definedNames>
    <definedName name="_xlnm._FilterDatabase" localSheetId="1" hidden="1">'2020--5'!$A$2:$I$1678</definedName>
  </definedNames>
  <calcPr calcId="124519"/>
  <pivotCaches>
    <pivotCache cacheId="0" r:id="rId4"/>
  </pivotCaches>
</workbook>
</file>

<file path=xl/sharedStrings.xml><?xml version="1.0" encoding="utf-8"?>
<sst xmlns="http://schemas.openxmlformats.org/spreadsheetml/2006/main" count="5061" uniqueCount="988">
  <si>
    <t>KOD</t>
  </si>
  <si>
    <t>KURUM ADI</t>
  </si>
  <si>
    <t>KADRO ADI</t>
  </si>
  <si>
    <t>GENEL KONTENJAN</t>
  </si>
  <si>
    <t>YERLEŞEN</t>
  </si>
  <si>
    <t>BOŞ KONTENJAN</t>
  </si>
  <si>
    <t>EN KÜÇÜK PUAN</t>
  </si>
  <si>
    <t>EN BÜYÜK PUAN</t>
  </si>
  <si>
    <t>AFYONKARAHİSAR MERKEZ 2 NOLU ACİL SAĞLIK HİZMETLERİ İSTASYONU - AFYONKARAHİSAR - SB-TAŞRA</t>
  </si>
  <si>
    <t>SAĞLIK TEKNİKERİ (İLK VE ACİL YARDIM)</t>
  </si>
  <si>
    <t>AFYONKARAHİSAR MERKEZ 3 NOLU ACİL SAĞLIK HİZMETLERİ İSTASYONU - AFYONKARAHİSAR - SB-TAŞRA</t>
  </si>
  <si>
    <t>AFYONKARAHİSAR MERKEZ 5 NOLU ACİL SAĞLIK HİZMETLERİ İSTASYONU - AFYONKARAHİSAR - SB-TAŞRA</t>
  </si>
  <si>
    <t>AFYONKARAHİSAR MERKEZ 6 NOLU ACİL SAĞLIK HİZMETLERİ İSTASYONU - AFYONKARAHİSAR - SB-TAŞRA</t>
  </si>
  <si>
    <t>AFYONKARAHİSAR MERKEZ 7 NOLU ACİL SAĞLIK HİZMETLERİ İSTASYONU - AFYONKARAHİSAR - SB-TAŞRA</t>
  </si>
  <si>
    <t>ANKARA NALLIHAN 1 NOLU ACİL SAĞLIK HİZMETLERİ İSTASYONU - ANKARA - SB-TAŞRA</t>
  </si>
  <si>
    <t>ARTVİN 2 NOLU ACIL SAĞLIK HİZMETLERİ ISTASYONU - ARTVİN - SB- TAŞRA</t>
  </si>
  <si>
    <t>ARTVİN ARDANUÇ 1 NOLU ACİL SAĞLIK HİZMETLERİ İSTASYONU - ARTVİN - SB-TAŞRA</t>
  </si>
  <si>
    <t>ARTVİN ARHAVİ 2 NOLU ACİL SAĞLIK HİZMETLERİ İSTASYONU - ARTVİN - SB-TAŞRA</t>
  </si>
  <si>
    <t>ARTVİN ŞAVŞAT 1 NOLU ACİL SAĞLIK HİZMETLERİ İSTASYONU - ARTVİN - SB-TAŞRA</t>
  </si>
  <si>
    <t>ARTVİN YUSUFELİ 2 NOLU ACİL SAĞLIK HİZMETLERİ İSTASYONU - ARTVİN - SB-TAŞRA</t>
  </si>
  <si>
    <t>ARTVİN YUSUFELİ 4 NOLU ACİL SAĞLIK HİZMETLERİ İSTASYONU - ARTVİN - SB-TAŞRA</t>
  </si>
  <si>
    <t>BARTIN 3 NOLU ACİL SAĞLIK HİZMETLERİ İSTASYONU - BARTIN - SB- TAŞRA</t>
  </si>
  <si>
    <t>BARTIN 6 NOLU ACİL SAĞLIK HİZMETLERİ İSTASYONU - BARTIN - SB- TAŞRA</t>
  </si>
  <si>
    <t>BARTIN KURUCAŞİLE 1 NOLU ACİL SAĞLIK HİZMETLERİ İSTASYONU - BARTIN - SB-TAŞRA</t>
  </si>
  <si>
    <t>BARTIN ULUS 1 NOLU ACİL SAĞLIK HİZMETLERİ İSTASYONU - BARTIN - SB-TAŞRA</t>
  </si>
  <si>
    <t>BATMAN BEŞİRİ 1 NOLU ACİL SAĞLIK HİZMETLERİ İSTASYONU - BATMAN - SB-TAŞRA</t>
  </si>
  <si>
    <t>BATMAN GERCÜŞ 3 NOLU ACİL SAĞLIK HİZMETLERİ İSTASYONU - BATMAN - SB-TAŞRA</t>
  </si>
  <si>
    <t>BATMAN HASANKEYF 1 NOLU ACİL SAĞLIK HİZMETLERİ İSTASYONU - BATMAN - SB-TAŞRA</t>
  </si>
  <si>
    <t>BATMAN KOZLUK 1 NOLU ACİL SAĞLIK HİZMETLERİ İSTASYONU - BATMAN - SB-TAŞRA</t>
  </si>
  <si>
    <t>BATMAN SASON 2 NOLU ACİL SAĞLIK HİZMETLERİ İSTASYONU - BATMAN - SB-TAŞRA</t>
  </si>
  <si>
    <t>BATMAN SASON 3 NOLU ACİL SAĞLIK HİZMETLERİ İSTASYONU - BATMAN - SB-TAŞRA</t>
  </si>
  <si>
    <t>BİLECİK 6 NOLU (BAYIRKÖY) ACİL SAĞLIK HİZMETLERİ İSTASYONU - BİLECİK - SB-TAŞRA</t>
  </si>
  <si>
    <t>BİLECİK BOZÜYÜK 3 NOLU ACİL SAĞLIK HİZMETLERİ İSTASYONU - BİLECİK - SB-TAŞRA</t>
  </si>
  <si>
    <t>BİLECİK GÖLPAZARI 1 NOLU ACİL SAĞLIK HİZMETLERİ İSTASYONU - BİLECİK - SB-TAŞRA</t>
  </si>
  <si>
    <t>BİLECİK PAZARYERİ 1 NOLU ACİL SAĞLIK HİZMETLERİ İSTASYONU - BİLECİK - SB-TAŞRA</t>
  </si>
  <si>
    <t>BİLECİK YENİPAZAR 1 NOLU ACİL SAĞLIK HİZMETLERİ İSTASYONU - BİLECİK - SB-TAŞRA</t>
  </si>
  <si>
    <t>BİNGÖL GENÇ 3 NOLU ACİL SAĞLIK HİZMETLERİ İSTASYONU - BİNGÖL - SB-TAŞRA</t>
  </si>
  <si>
    <t>BİNGÖL KARLIOVA 1 NOLU ACİL SAĞLIK HİZMETLERİ İSTASYONU - BİNGÖL - SB-TAŞRA</t>
  </si>
  <si>
    <t>BİNGÖL KARLIOVA 2 NOLU ACİL SAĞLIK HİZMETLERİ İSTASYONU - BİNGÖL - SB-TAŞRA</t>
  </si>
  <si>
    <t>BİNGÖL MERKEZ 5 NOLU (ILICALAR) ACİL SAĞLIK HİZMETLERİ İSTASYONU - BİNGÖL - SB-TAŞRA</t>
  </si>
  <si>
    <t>BİNGÖL SOLHAN 1 NOLU ACIL SAĞLIK HİZMETLERİ ISTASYONU - BİNGÖL - SB-TAŞRA</t>
  </si>
  <si>
    <t>BİNGÖL SOLHAN 2 NOLU ACİL SAĞLIK HİZMETLERİ İSTASYONU - BİNGÖL - SB-TAŞRA</t>
  </si>
  <si>
    <t>BURDUR GÖLHİSARI 1 NOLU ACIL SAĞLIK HİZMETLERİ ISTASYONU - BURDUR - SB-TAŞRA</t>
  </si>
  <si>
    <t>BURDUR KEMER 1 NOLU ACİL SAĞLIK HİZMETLERİ İSTASYONU - BURDUR - SB-TAŞRA</t>
  </si>
  <si>
    <t>BURSA 19 NOLU ACIL SAĞLIK HİZMETLERİ ISTASYONU - BURSA - SB- TAŞRA</t>
  </si>
  <si>
    <t>BURSA 30 NOLU ACIL SAĞLIK HİZMETLERİ ISTASYONU - BURSA - SB- TAŞRA</t>
  </si>
  <si>
    <t>BURSA 42 NOLU ACİL SAĞLIK HİZMETLERİ İSTASYONU - BURSA - SB- TAŞRA</t>
  </si>
  <si>
    <t>BURSA GEMLİK 3 NOLU ACİL SAĞLIK HİZMETLERİ İSTASYONU - BURSA - SB-TAŞRA</t>
  </si>
  <si>
    <t>BURSA GEMLİK 4 NOLU ACİL SAĞLIK HİZMETLERİ İSTASYONU - BURSA - SB-TAŞRA</t>
  </si>
  <si>
    <t>BURSA KARACABEY 3 NOLU ACİL SAĞLIK HİZMETLERİ İSTASYONU - BURSA - SB-TAŞRA</t>
  </si>
  <si>
    <t>BURSA KELES 1 NOLU ACİL SAĞLIK HİZMETLERİ İSTASYONU - BURSA - SB- TAŞRA</t>
  </si>
  <si>
    <t>BURSA M.KEMALPAŞA 4 NOLU ACİL SAĞLIK HİZMETLERİ İSTASYONU - BURSA - SB-TAŞRA</t>
  </si>
  <si>
    <t>ÇANKIRI ATKARACALAR 1 NOLU ACİL SAĞLIK HİZMETLERİ İSTASYONU - ÇANKIRI - SB-TAŞRA</t>
  </si>
  <si>
    <t>ÇANKIRI ÇERKEŞ 2 NOLU ACIL SAĞLIK HİZMETLERİ ISTASYONU - ÇANKIRI - SB-TAŞRA</t>
  </si>
  <si>
    <t>ÇANKIRI ILGAZ 2 NOLU ACIL SAĞLIK HİZMETLERİ ISTASYONU - ÇANKIRI - SB-TAŞRA</t>
  </si>
  <si>
    <t>ÇANKIRI KIZILIRMAK 1 NOLU ACİL SAĞLIK HİZMETLERİ İSTASYONU - ÇANKIRI - SB-TAŞRA</t>
  </si>
  <si>
    <t>ÇANKIRI MERKEZ 3 NOLU ACIL SAĞLIK HİZMETLERİ ISTASYONU - ÇANKIRI - SB-TAŞRA</t>
  </si>
  <si>
    <t>ÇANKIRI ORTA 1 NOLU ACİL SAĞLIK HİZMETLERİ İSTASYONU - ÇANKIRI - SB-TAŞRA</t>
  </si>
  <si>
    <t>T.C. SAĞLIK BAKANLIĞI ÇERKEŞ DEVLET HASTANESİ - ÇANKIRI - SB- TAŞRA</t>
  </si>
  <si>
    <t>T.C. SAĞLIK BAKANLIĞI KURŞUNLU İLÇE DEVLET HASTANESİ - ÇANKIRI - SB-TAŞRA</t>
  </si>
  <si>
    <t>ÇORUM İSKİLİP 3 NOLU ACİL SAĞLIK HİZMETLERİ İSTASYONU - ÇORUM - SB-TAŞRA</t>
  </si>
  <si>
    <t>ÇORUM KARGI 3 NOLU ACİL SAĞLIK HİZMETLERİ İSTASYONU - ÇORUM - SB-TAŞRA</t>
  </si>
  <si>
    <t>ÇORUM MERKEZ 10 NOLU ACİL SAĞLIK HİZMETLERİ İSTASYONU - ÇORUM - SB-TAŞRA</t>
  </si>
  <si>
    <t>EDİRNE 2 NOLU ACIL SAĞLIK HİZMETLERİ ISTASYONU - EDİRNE - SB- TAŞRA</t>
  </si>
  <si>
    <t>EDİRNE 5 NOLU ACIL SAĞLIK HİZMETLERİ ISTASYONU - EDİRNE - SB- TAŞRA</t>
  </si>
  <si>
    <t>EDİRNE UZUNKÖPRÜ 3 NOLU ACİL SAĞLIK HİZMETLERİ İSTASYONU - EDİRNE - SB-TAŞRA</t>
  </si>
  <si>
    <t>T.C. SAĞLIK BAKANLIĞI EDİRNE SULTAN 1. MURAT DEVLET HASTANESİ - EDİRNE - SB-TAŞRA</t>
  </si>
  <si>
    <t>T.C. SAĞLIK BAKANLIĞI KEŞAN DEVLET HASTANESİ - EDİRNE - SB-TAŞRA</t>
  </si>
  <si>
    <t>T.C. SAĞLIK BAKANLIĞI UZUNKÖPRÜ DEVLET HASTANESİ - EDİRNE - SB- TAŞRA</t>
  </si>
  <si>
    <t>ERZİNCAN 1 NOLU ACIL SAĞLIK HİZMETLERİ İSTASYONU - ERZİNCAN - SB-TAŞRA</t>
  </si>
  <si>
    <t>ERZİNCAN 3 NOLU ACIL SAĞLIK HİZMETLERİ ISTASYONU - ERZİNCAN - SB-TAŞRA</t>
  </si>
  <si>
    <t>ERZİNCAN 4 NOLU ACİL SAĞLIK HİZMETLERİ İSTASYONU - ERZİNCAN - SB-TAŞRA</t>
  </si>
  <si>
    <t>ERZİNCAN 6 NOLU ACİL SAĞLIK HİZMETLERİ İSTASYONU - ERZİNCAN - SB-TAŞRA</t>
  </si>
  <si>
    <t>ERZİNCAN ÇAYIRLI 2 NOLU ACİL SAĞLIK HİZMETLERİ İSTASYONU - ERZİNCAN - SB-TAŞRA</t>
  </si>
  <si>
    <t>ERZİNCAN İLİÇ 1 NOLU ACİL SAĞLIK HİZMETLERİ İSTASYONU - ERZİNCAN - SB-TAŞRA</t>
  </si>
  <si>
    <t>ERZİNCAN KEMALİYE 1 NOLU ACİL SAĞLIK HİZMETLERİ İSTASYONU - ERZİNCAN - SB-TAŞRA</t>
  </si>
  <si>
    <t>ERZİNCAN TERCAN 2 NOLU ACİL SAĞLIK HİZMETLERİ İSTASYONU - ERZİNCAN - SB-TAŞRA</t>
  </si>
  <si>
    <t>T.C. SAĞLIK BAKANLIĞI ERZİNCAN BİNALİ YILDIRIM ÜNİVERSİTESİ MENGÜCEK GAZİ EAH - ERZİNCAN - SB-TAŞRA</t>
  </si>
  <si>
    <t>HAKKARİ 5 (BAĞIŞLI) NOLU ACIL SAĞLIK HİZMETLERİ ISTASYONU - HAKKARİ - SB-TAŞRA</t>
  </si>
  <si>
    <t>HAKKARİ 7 NOLU (TAŞBAŞI KÖYÜ) ACIL SAĞLIK HİZMETLERİ ISTASYONU - HAKKARİ - SB-TAŞRA</t>
  </si>
  <si>
    <t>HAKKARİ DERECİK 2 NOLU ACİL SAĞLIK HİZMETLERİ İSTASYONU - HAKKARİ - SB-TAŞRA</t>
  </si>
  <si>
    <t>HAKKARİ ŞEMDİNLİ 2 NOLU ACİL SAĞLIK HİZMETLERİ İSTASYONU - HAKKARİ - SB-TAŞRA</t>
  </si>
  <si>
    <t>IĞDIR 1 NOLU ACİL SAĞLIK HİZMETLERİ İSTASYONU - IĞDIR - SB-TAŞRA</t>
  </si>
  <si>
    <t>IĞDIR 2 NOLU ACİL SAĞLIK HİZMETLERİ İSTASYONU - IĞDIR - SB-TAŞRA</t>
  </si>
  <si>
    <t>IĞDIR 3 NOLU ACİL SAĞLIK HİZMETLERİ İSTASYONU - IĞDIR - SB-TAŞRA</t>
  </si>
  <si>
    <t>IĞDIR İL AMBULANS SERVİSİ BAŞHEKİMLİĞİ - IĞDIR - SB-TAŞRA</t>
  </si>
  <si>
    <t>İZMİR 32 NOLU ACİL SAĞLIK HİZMETLERİ İSTASYONU - İZMİR - SB- TAŞRA</t>
  </si>
  <si>
    <t>İZMİR 58 NOLU ACİL SAĞLIK HİZMETLERİ İSTASYONU - İZMİR - SB- TAŞRA</t>
  </si>
  <si>
    <t>İZMİR 69 NOLU ACİL SAĞLIK HİZMETLERİ İSTASYONU - İZMİR - SB- TAŞRA</t>
  </si>
  <si>
    <t>T.C. SAĞLIK BAKANLIĞI BUCA SEYFİ DEMİRSOY DEVLET HASTANESİ - İZMİR - SB-TAŞRA</t>
  </si>
  <si>
    <t>KAHRAMANMARAŞ GÖKSUN 1 NOLU ACİL SAĞLIK HİZMETLERİ İSTASYONU - KAHRAMANMARAŞ - SB-TAŞRA</t>
  </si>
  <si>
    <t>KAHRAMANMARAŞ GÖKSUN 3 NOLU ACİL SAĞLIK HİZMETLERİ İSTASYONU - KAHRAMANMARAŞ - SB-TAŞRA</t>
  </si>
  <si>
    <t>KARAMAN ERMENEK 1 NOLU ACİL SAĞLIK HİZMETLERİ İSTASYONU - KARAMAN - SB-TAŞRA</t>
  </si>
  <si>
    <t>KARAMAN ERMENEK 4 NOLU ACİL SAĞLIK HİZMETLERİ İSTASYONU - KARAMAN - SB-TAŞRA</t>
  </si>
  <si>
    <t>KARAMAN KAZIMKARABEKİR 1 NOLU ACİL SAĞLIK HİZMETLERİ İSTASYONU - KARAMAN - SB-TAŞRA</t>
  </si>
  <si>
    <t>KAYSERİ BÜNYAN 1 NOLU ACİL SAĞLIK HİZMETLERİ İSTASYONU - KAYSERİ - SB-TAŞRA</t>
  </si>
  <si>
    <t>KAYSERİ PINARBAŞI 1 NOLU ACİL SAĞLIK HİZMETLERİ İSTASYONU - KAYSERİ - SB-TAŞRA</t>
  </si>
  <si>
    <t>KAYSERİ YAHYALI 2 NOLU ACİL SAĞLIK HİZMETLERİ İSTASYONU - KAYSERİ - SB-TAŞRA</t>
  </si>
  <si>
    <t>KIRIKKALE BALIŞEYH 1 NOLU ACİL SAĞLIK HİZMETLERİ İSTASYONU - KIRIKKALE - SB-TAŞRA</t>
  </si>
  <si>
    <t>KIRIKKALE DELİCE 2 NOLU ACİL SAĞLIK HİZMETLERİ İSTASYONU - KIRIKKALE - SB-TAŞRA</t>
  </si>
  <si>
    <t>KIRIKKALE KESKİN 1 NOLU ACİL SAĞLIK HİZMETLERİ İSTASYONU - KIRIKKALE - SB-TAŞRA</t>
  </si>
  <si>
    <t>KIRIKKALE YAHŞİHAN 1 NOLU ( IRMAK ) ACİL SAĞLIK HİZMETLERİ İSTASYONU - KIRIKKALE - SB-TAŞRA</t>
  </si>
  <si>
    <t>T.C. SAĞLIK BAKANLIĞI KIRIKKALE YÜKSEK İHTİSAS HASTANESİ - KIRIKKALE - SB-TAŞRA</t>
  </si>
  <si>
    <t>KIRKLARELİ 3 NOLU ACİL SAĞLIK HİZMETLERİ İSTASYONU - KIRKLARELİ - SB-TAŞRA</t>
  </si>
  <si>
    <t>KIRKLARELİ 4 NOLU ACİL SAĞLIK HİZMETLERİ İSTASYONU - KIRKLARELİ - SB-TAŞRA</t>
  </si>
  <si>
    <t>KIRKLARELİ KOFÇAZ 1 NOLU ACİL SAĞLIK HİZMETLERİ İSTASYONU - KIRKLARELİ - SB-TAŞRA</t>
  </si>
  <si>
    <t>T.C. SAĞLIK BAKANLIĞI KIRKLARELİ DEVLET HASTANESİ - KIRKLARELİ - SB-TAŞRA</t>
  </si>
  <si>
    <t>T.C. SAĞLIK BAKANLIĞI LÜLEBURGAZ DEVLET HASTANESİ - KIRKLARELİ - SB-TAŞRA</t>
  </si>
  <si>
    <t>T.C. SAĞLIK BAKANLIĞI PINARHİSAR DEVLET HASTANESİ - KIRKLARELİ - SB-TAŞRA</t>
  </si>
  <si>
    <t>T.C. SAĞLIK BAKANLIĞI VİZE DEVLET HASTANESİ - KIRKLARELİ - SB- TAŞRA</t>
  </si>
  <si>
    <t>KIRŞEHİR 2 NOLU ACİL SAĞLIK HİZMETLERİ İSTASYONU - KIRŞEHİR - SB- TAŞRA</t>
  </si>
  <si>
    <t>KIRŞEHİR 3 NOLU ACİL SAĞLIK HİZMETLERİ İSTASYONU - KIRŞEHİR - SB- TAŞRA</t>
  </si>
  <si>
    <t>KIRŞEHİR 5 NOLU ACİL SAĞLIK HİZMETLERİ İSTASYONU - KIRŞEHİR - SB- TAŞRA</t>
  </si>
  <si>
    <t>KIRŞEHİR AKÇAKENT 1 NOLU ACİL SAĞLIK HİZMETLERİ İSTASYONU - KIRŞEHİR - SB-TAŞRA</t>
  </si>
  <si>
    <t>KIRŞEHİR AKPINAR 2 NOLU ACİL SAĞLIK HİZMETLERİ İSTASYONU - KIRŞEHİR - SB-TAŞRA</t>
  </si>
  <si>
    <t>KIRŞEHİR ÇİÇEKDAĞI 2 NOLU ACİL SAĞLIK HİZMETLERİ İSTASYONU - KIRŞEHİR - SB-TAŞRA</t>
  </si>
  <si>
    <t>KIRŞEHİR KAMAN 4 NOLU  (HİRFANLI) ACİL SAĞLIK HİZMETLERİ İSTASYONU - KIRŞEHİR - SB-TAŞRA</t>
  </si>
  <si>
    <t>MALATYA ARAPGİR 2 NOLU ACİL SAĞLIK HİZMETLERİ İSTASYONU - MALATYA - SB-TAŞRA</t>
  </si>
  <si>
    <t>MALATYA DOĞANŞEHİR 3 NOLU ACİL SAĞLIK HİZMETLERİ İSTASYONU - MALATYA - SB-TAŞRA</t>
  </si>
  <si>
    <t>MALATYA PÜTÜRGE 1 NOLU 112 ACİL SAĞLIK HİZMETLERİ İSTASYONU - MALATYA - SB-TAŞRA</t>
  </si>
  <si>
    <t>MANİSA DEMİRCİ 2 NOLU ACİL SAĞLIK HİZMETLERİ İSTASYONU - MANİSA - SB-TAŞRA</t>
  </si>
  <si>
    <t>MANİSA GÖRDES 1 NOLU ACİL SAĞLIK HİZMETLERİ İSTASYONU - MANİSA - SB-TAŞRA</t>
  </si>
  <si>
    <t>MANİSA GÖRDES 2 NOLU ACİL SAĞLIK HİZMETLERİ İSTASYONU - MANİSA - SB-TAŞRA</t>
  </si>
  <si>
    <t>MANİSA SARUHANLI 1 NOLU ACİL SAĞLIK HİZMETLERİ İSTASYONU - MANİSA - SB-TAŞRA</t>
  </si>
  <si>
    <t>MANİSA ŞEHZADELER 6 NOLU ACİL SAĞLIK HİZMETLERİ İSTASYONU - MANİSA - SB-TAŞRA</t>
  </si>
  <si>
    <t>MANİSA YUNUSEMRE 5 NOLU ACİL SAĞLIK HİZMETLERİ İSTASYONU - MANİSA - SB-TAŞRA</t>
  </si>
  <si>
    <t>ŞEHZADELER 7 NOLU ACİL SAĞLIK HİZMETLERİ İSTASYONU - MANİSA - SB-TAŞRA</t>
  </si>
  <si>
    <t>NEVŞEHİR 5 NOLU (KAYMAKLI) ACİL SAĞLIK HİZMETLERİ İSTASYONU - NEVŞEHİR - SB-TAŞRA</t>
  </si>
  <si>
    <t>NEVŞEHİR GÜLŞEHİR 1 NOLU ACİL SAĞLIK HİZMETLERİ İSTASYONU - NEVŞEHİR - SB-TAŞRA</t>
  </si>
  <si>
    <t>NEVŞEHİR HACIBEKTAŞ 1 NOLU 112 ACİL SAĞLIK HİZMETLERİ İSTASYONU - NEVŞEHİR - SB-TAŞRA</t>
  </si>
  <si>
    <t>NEVŞEHİR KOZAKLI 1 NOLU ACİL SAĞLIK HİZMETLERİ İSTASYONU - NEVŞEHİR - SB-TAŞRA</t>
  </si>
  <si>
    <t>T.C. SAĞLIK BAKANLIĞI NEVŞEHİR DEVLET HASTANESİ - NEVŞEHİR - SB- TAŞRA</t>
  </si>
  <si>
    <t>NİĞDE 7 NOLU ACİL SAĞLIK HİZMETLERİ İSTASYONU - NİĞDE - SB- TAŞRA</t>
  </si>
  <si>
    <t>NİĞDE 8 NOLU (ELMALI) ACİL SAĞLIK HİZMETLERİ İSTASYONU - NİĞDE - SB-TAŞRA</t>
  </si>
  <si>
    <t>NİĞDE ÇİFTLİK 2 NOLU ACİL SAĞLIK HİZMETLERİ İSTASYONU - NİĞDE - SB-TAŞRA</t>
  </si>
  <si>
    <t>T.C. SAĞLIK BAKANLIĞI ULUKIŞLA İLÇE DEVLET HASTANESİ - NİĞDE - SB- TAŞRA</t>
  </si>
  <si>
    <t>ORDU AKKUŞ 1 NOLU ACİL SAĞLIK HİZMETLERİ İSTASYONU - ORDU - SB- TAŞRA</t>
  </si>
  <si>
    <t>ORDU AKKUŞ 2 (SALMAN) NOLU ACİL SAĞLIK HİZMETLERİ İSTASYONU - ORDU - SB-TAŞRA</t>
  </si>
  <si>
    <t>ORDU ÇAYBAŞI 1 NOLU ACİL SAĞLIK HİZMETLERİ İSTASYONU - ORDU - SB-TAŞRA</t>
  </si>
  <si>
    <t>ORDU ÇAYBAŞI 2 (İLKÜVEZ) NOLU ACİL SAĞLIK HİZMETLERİ İSTASYONU - ORDU - SB-TAŞRA</t>
  </si>
  <si>
    <t>ORDU GÖLKÖY 1 NOLU ACİL SAĞLIK HİZMETLERİ İSTASYONU - ORDU - SB-TAŞRA</t>
  </si>
  <si>
    <t>ORDU GÖLKÖY 2 NOLU (AYDOĞAN) ACİL SAĞLIK HİZMETLERİ İSTASYONU - ORDU - SB-TAŞRA</t>
  </si>
  <si>
    <t>ORDU GÜRGENTEPE 1 NOLU ACİL SAĞLIK HİZMETLERİ İSTASYONU - ORDU - SB-TAŞRA</t>
  </si>
  <si>
    <t>ORDU MESUDİYE 1 NOLU ACİL SAĞLIK HİZMETLERİ İSTASYONU - ORDU - SB-TAŞRA</t>
  </si>
  <si>
    <t>RİZE İYİDERE 1 NOLU ACİL SAĞLIK HİZMETLERİ İSTASYONU - RİZE - SB- TAŞRA</t>
  </si>
  <si>
    <t>RİZE PAZAR 1 NOLU ACİL SAĞLIK HİZMETLERİ İSTASYONU - RİZE - SB- TAŞRA</t>
  </si>
  <si>
    <t>RİZE PAZAR 2 NOLU ACİL SAĞLIK HİZMETLERİ İSTASYONU - RİZE - SB- TAŞRA</t>
  </si>
  <si>
    <t>T.C. SAĞLIK BAKANLIĞI RİZE RECEP TAYYİP ERDOĞAN ÜNİVERSİTESİ EĞİTİM VE ARAŞTIRMA HASTANESİ - RİZE - SB-TAŞRA</t>
  </si>
  <si>
    <t>SAKARYA ADAPAZARI 10 NOLU ACİL SAĞLIK HİZMETLERİ İSTASYONU - SAKARYA - SB-TAŞRA</t>
  </si>
  <si>
    <t>SAKARYA ADAPAZARI 3 NOLU ACİL SAĞLIK HİZMETLERİ İSTASYONU - SAKARYA - SB-TAŞRA</t>
  </si>
  <si>
    <t>SAKARYA ADAPAZARI 7 NOLU ACİL SAĞLIK HİZMETLERİ İSTASYONU - SAKARYA - SB-TAŞRA</t>
  </si>
  <si>
    <t>SAKARYA HENDEK 1 NOLU ACİL SAĞLIK HİZMETLERİ İSTASYONU - SAKARYA - SB-TAŞRA</t>
  </si>
  <si>
    <t>SAKARYA SAPANCA 2 NOLU ACİL SAĞLIK HİZMETLERİ İSTASYONU - SAKARYA - SB-TAŞRA</t>
  </si>
  <si>
    <t>TEKİRDAĞ 5 NOLU ACİL SAĞLIK HİZMETLERİ İSTASYONU - TEKİRDAĞ - SB-TAŞRA</t>
  </si>
  <si>
    <t>TEKİRDAĞ ÇORLU 5 NOLU ACİL SAĞLIK HİZMETLERİ İSTASYONU - TEKİRDAĞ - SB-TAŞRA</t>
  </si>
  <si>
    <t>TEKİRDAĞ ERGENE 1 NOLU ACİL SAĞLIK HİZMETLERİ İSTASYONU - TEKİRDAĞ - SB-TAŞRA</t>
  </si>
  <si>
    <t>TEKİRDAĞ ERGENE 2 NOLU ACİL SAĞLIK HİZMETLERİ İSTASYONU - TEKİRDAĞ - SB-TAŞRA</t>
  </si>
  <si>
    <t>TEKİRDAĞ MURATLI 2 NOLU ACİL SAĞLIK HİZMETLERİ İSTASYONU - TEKİRDAĞ - SB-TAŞRA</t>
  </si>
  <si>
    <t>TEKİRDAĞ SARAY 2 NOLU ACİL SAĞLIK HİZMETLERİ İSTASYONU - TEKİRDAĞ - SB-TAŞRA</t>
  </si>
  <si>
    <t>TEKİRDAĞ SÜLEYMANPAŞA 7 NOLU ACİL SAĞLIK HİZMETLERİ İSTASYONU - TEKİRDAĞ - SB-TAŞRA</t>
  </si>
  <si>
    <t>TEKİRDAĞ ŞARKÖY 1 NOLU ACİL SAĞLIK HİZMETLERİ İSTASYONU - TEKİRDAĞ - SB-TAŞRA</t>
  </si>
  <si>
    <t>T.C. SAĞLIK BAKANLIĞI ÇAYCUMA DEVLET HASTANESİ - ZONGULDAK - SB-TAŞRA</t>
  </si>
  <si>
    <t>T.C. SAĞLIK BAKANLIĞI ZONGULDAK ATATÜRK DEVLET HASTANESİ - ZONGULDAK - SB-TAŞRA</t>
  </si>
  <si>
    <t>ZONGULDAK ALAPLI 2 NOLU ACİL SAĞLIK HİZMETLERİ İSTASYONU - ZONGULDAK - SB-TAŞRA</t>
  </si>
  <si>
    <t>ZONGULDAK DEVREK 1 NOLU ACİL SAĞLIK HİZMETLERİ İSTASYONU - ZONGULDAK - SB-TAŞRA</t>
  </si>
  <si>
    <t>ZONGULDAK GÖKÇEBEY (BAKACAKKADI) 1 NOLU ACİL SAĞLIK HİZMETLERİ İSTASYONU - ZONGULDAK - SB-TAŞRA</t>
  </si>
  <si>
    <t>ZONGULDAK GÖKÇEBEY (BAKACAKKADI) 2 NOLU ACİL SAĞLIK HİZMETLERİ İSTASYONU - ZONGULDAK - SB-TAŞRA</t>
  </si>
  <si>
    <t>ZONGULDAK MERKEZ 8 NOLU ACİL SAĞLIK HİZMETLERİ İSTASYONU - ZONGULDAK - SB-TAŞRA</t>
  </si>
  <si>
    <r>
      <rPr>
        <sz val="8"/>
        <rFont val="Tahoma"/>
        <family val="2"/>
        <charset val="162"/>
      </rPr>
      <t>ARTVİN BORÇKA 1 NOLU ACİL SAĞLIK HİZMETLERİ İSTASYONU - ARTVİN
- SB-TAŞRA</t>
    </r>
  </si>
  <si>
    <r>
      <rPr>
        <sz val="8"/>
        <rFont val="Tahoma"/>
        <family val="2"/>
        <charset val="162"/>
      </rPr>
      <t>ARTVİN BORÇKA 2 NOLU ACİL SAĞLIK HİZMETLERİ İSTASYONU - ARTVİN
- SB-TAŞRA</t>
    </r>
  </si>
  <si>
    <r>
      <rPr>
        <sz val="8"/>
        <rFont val="Tahoma"/>
        <family val="2"/>
        <charset val="162"/>
      </rPr>
      <t>KAYSERİ YAHYALI 3 NOU ACİL SAĞLIK HİZMETLERİ İSTASYONU - KAYSERİ
- SB-TAŞRA</t>
    </r>
  </si>
  <si>
    <r>
      <rPr>
        <sz val="8"/>
        <rFont val="Tahoma"/>
        <family val="2"/>
        <charset val="162"/>
      </rPr>
      <t>KIRKLARELİ VİZE 3 (KIYIKÖY) NOLU ACİL SAĞLIK HİZMETLERİ İSTASYONU
- KIRKLARELİ - SB-TAŞRA</t>
    </r>
  </si>
  <si>
    <t>T.C. SAĞLIK BAKANLIĞI ADANA ÇUKUROVA DEVLET HASTANESİ - ADANA - SB-TAŞRA</t>
  </si>
  <si>
    <t>SAĞLIK TEKNİKERİ (AMELİYAT)</t>
  </si>
  <si>
    <t>T.C. SAĞLIK BAKANLIĞI ADANA SEYHAN DEVLET HASTANESİ - ADANA - SB-TAŞRA</t>
  </si>
  <si>
    <t>SAĞLIK TEKNİKERİ (ANESTEZİ)</t>
  </si>
  <si>
    <t>T.C. SAĞLIK BAKANLIĞI ADANA YÜREĞİR DEVLET HASTANESİ - ADANA - SB-TAŞRA</t>
  </si>
  <si>
    <t>T.C. SAĞLIK BAKANLIĞI ADANA FATMA KEMAL TİMUÇİN AĞIZ VE DİŞ SAĞLIĞI HASTANESİ - ADANA - SB-TAŞRA</t>
  </si>
  <si>
    <t>SAĞLIK TEKNİKERİ (DİŞ PROTEZ)</t>
  </si>
  <si>
    <t>T.C. SAĞLIK BAKANLIĞI YÜREĞİR KARŞIYAKA AĞIZ VE DİŞ SAĞLIĞI HASTANESİ - ADANA - SB-TAŞRA</t>
  </si>
  <si>
    <t>T.C. SAĞLIK BAKANLIĞI ADANA DR.EKREM TOK RUH SAĞLIĞI VE HASTALIKLARI HASTANESİ - ADANA - SB-TAŞRA</t>
  </si>
  <si>
    <t>SAĞLIK TEKNİKERİ (LABORATUVAR)</t>
  </si>
  <si>
    <t>SAĞLIK TEKNİKERİ (ODYOMETRİ)</t>
  </si>
  <si>
    <t>SAĞLIK TEKNİKERİ (RÖNTGEN)</t>
  </si>
  <si>
    <t>T.C. SAĞLIK BAKANLIĞI CEYHAN DEVLET HASTANESİ - ADANA - SB- TAŞRA</t>
  </si>
  <si>
    <t>T.C. SAĞLIK BAKANLIĞI KARAİSALI DEVLET HASTANESİ - ADANA - SB- TAŞRA</t>
  </si>
  <si>
    <t>T.C. SAĞLIK BAKANLIĞI KOZAN DEVLET HASTANESİ - ADANA - SB-TAŞRA</t>
  </si>
  <si>
    <t>SAĞLIK TEKNİKERİ (TIBBİ SEKRETER)</t>
  </si>
  <si>
    <t>T.C. SAĞLIK BAKANLIĞI ADANA ŞEHİR HASTANESİ - ADANA - SB-TAŞRA</t>
  </si>
  <si>
    <t>T.C. SAĞLIK BAKANLIĞI ADIYAMAN ÜNİVERSİTESİ EĞİTİM VE ARAŞTIRMA HASTANESİ - ADIYAMAN - SB-TAŞRA</t>
  </si>
  <si>
    <t>SAĞLIK TEKNİKERİ (ADLİ TIP)</t>
  </si>
  <si>
    <t>T.C. SAĞLIK BAKANLIĞI BESNİ DEVLET HASTANESİ - ADIYAMAN - SB- TAŞRA</t>
  </si>
  <si>
    <t>T.C. SAĞLIK BAKANLIĞI KAHTA DEVLET HASTANESİ - ADIYAMAN - SB- TAŞRA</t>
  </si>
  <si>
    <t>SAĞLIK TEKNİKERİ (İŞ VE UĞRAŞI TERAPİSİ)</t>
  </si>
  <si>
    <t>T.C. SAĞLIK BAKANLIĞI GERGER İLÇE DEVLET HASTANESİ - ADIYAMAN - SB-TAŞRA</t>
  </si>
  <si>
    <t>T.C. SAĞLIK BAKANLIĞI KAHTA GÖÇERİ İLÇE DEVLET HASTANESİ - ADIYAMAN - SB-TAŞRA</t>
  </si>
  <si>
    <t>T.C. SAĞLIK BAKANLIĞI SİNCİK İLÇE DEVLET HASTANESİ - ADIYAMAN - SB-TAŞRA</t>
  </si>
  <si>
    <t>T.C. SAĞLIK BAKANLIĞI ÇELİKHAN DEVLET HASTANESİ - ADIYAMAN - SB- TAŞRA</t>
  </si>
  <si>
    <t>T.C. SAĞLIK BAKANLIĞI AFYONKARAHİSAR DEVLET HASTANESİ - AFYONKARAHİSAR - SB-TAŞRA</t>
  </si>
  <si>
    <t>T.C. SAĞLIK BAKANLIĞI BOLVADİN DR.HALİL İBRAHİM ÖZSOY DEVLET HASTANESİ - AFYONKARAHİSAR - SB-TAŞRA</t>
  </si>
  <si>
    <t>T.C. SAĞLIK BAKANLIĞI DİNAR DEVLET HASTANESİ - AFYONKARAHİSAR - SB-TAŞRA</t>
  </si>
  <si>
    <t>T.C. SAĞLIK BAKANLIĞI EMİRDAĞ DEVLET HASTANESİ - AFYONKARAHİSAR - SB-TAŞRA</t>
  </si>
  <si>
    <t>T.C. SAĞLIK BAKANLIĞI HAYDARLI İLÇE DEVLET HASTANESİ - AFYONKARAHİSAR - SB-TAŞRA</t>
  </si>
  <si>
    <t>T.C. SAĞLIK BAKANLIĞI SANDIKLI DEVLET HASTANESİ - AFYONKARAHİSAR - SB-TAŞRA</t>
  </si>
  <si>
    <t>AFYONKARAHİSAR MERKEZ TOPLUM SAĞLIĞI MERKEZİ - AFYONKARAHİSAR - SB-TAŞRA</t>
  </si>
  <si>
    <t>T.C. SAĞLIK BAKANLIĞI HOCALAR İLÇE HASTANESİ - AFYONKARAHİSAR - SB-TAŞRA</t>
  </si>
  <si>
    <t>T.C. SAĞLIK BAKANLIĞI AFYONKARAHİSAR AĞIZ VE DİŞ SAĞLIĞI MERKEZİ - AFYONKARAHİSAR - SB-TAŞRA</t>
  </si>
  <si>
    <t>T.C. SAĞLIK BAKANLIĞI BAŞMAKÇI İLÇE DEVLET HASTANESİ - AFYONKARAHİSAR - SB-TAŞRA</t>
  </si>
  <si>
    <t>T.C. SAĞLIK BAKANLIĞI BAYAT DR.METE TAN İLÇE DEVLET HASTANESİ - AFYONKARAHİSAR - SB-TAŞRA</t>
  </si>
  <si>
    <t>T.C. SAĞLIK BAKANLIĞI AĞRI DEVLET HASTANESİ - AĞRI - SB-TAŞRA</t>
  </si>
  <si>
    <t>AĞRI ELEŞKİRT İLÇE SAĞLIK MÜDÜRLÜĞÜ - AĞRI - SB-TAŞRA</t>
  </si>
  <si>
    <t>SAĞLIK TEKNİKERİ (ÇEVRE SAĞLIĞI)</t>
  </si>
  <si>
    <t>AĞRI İL SAĞLIK MÜDÜRLÜĞÜ - AĞRI - SB-TAŞRA</t>
  </si>
  <si>
    <t>T.C. SAĞLIK BAKANLIĞI DOĞUBAYAZIT DR.YAŞAR ERYILMAZ DEVLET HASTANESİ - AĞRI - SB-TAŞRA</t>
  </si>
  <si>
    <t>SAĞLIK TEKNİKERİ (FİZİK TEDAVİ)</t>
  </si>
  <si>
    <t>AĞRI DOĞUBAYAZIT İLÇE SAĞLIK MÜDÜRLÜĞÜ - AĞRI - SB-TAŞRA</t>
  </si>
  <si>
    <t>AĞRI HALK SAĞLIĞI LABORATUVARI - AĞRI - SB-TAŞRA</t>
  </si>
  <si>
    <t>T.C. SAĞLIK BAKANLIĞI PATNOS DEVLET HASTANESİ - AĞRI - SB-TAŞRA</t>
  </si>
  <si>
    <t>T.C. SAĞLIK BAKANLIĞI AKSARAY ÜNİVERSİTESİ EĞİTİM VE ARAŞTIRMA HASTANESİ - AKSARAY - SB-TAŞRA</t>
  </si>
  <si>
    <t>T.C. SAĞLIK BAKANLIĞI ESKİL DEVLET HASTANESİ - AKSARAY - SB-TAŞRA</t>
  </si>
  <si>
    <t>T.C. SAĞLIK BAKANLIĞI AĞAÇÖREN İLÇE DEVLET HASTANESİ - AKSARAY - SB-TAŞRA</t>
  </si>
  <si>
    <t>T.C. SAĞLIK BAKANLIĞI GÜLAĞAÇ İLÇE DEVLET HASTANESİ - AKSARAY - SB-TAŞRA</t>
  </si>
  <si>
    <t>T.C. SAĞLIK BAKANLIĞI ORTAKÖY DEVLET HASTANESİ - AKSARAY - SB- TAŞRA</t>
  </si>
  <si>
    <t>T.C. SAĞLIK BAKANLIĞI SULUOVA DEVLET HASTANESİ - AMASYA - SB- TAŞRA</t>
  </si>
  <si>
    <t>SAĞLIK TEKNİKERİ (EVDE BAKIM)</t>
  </si>
  <si>
    <t>T.C. SAĞLIK BAKANLIĞI GÖYNÜCEK İLÇE DEVLET HASTANESİ - AMASYA - SB-TAŞRA</t>
  </si>
  <si>
    <t>T.C. SAĞLIK BAKANLIĞI MERZİFON KARA MUSTAFA PAŞA DEVLET HASTANESİ - AMASYA - SB-TAŞRA</t>
  </si>
  <si>
    <t>T.C. SAĞLIK BAKANLIĞI TAŞOVA DEVLET HASTANESİ - AMASYA - SB- TAŞRA</t>
  </si>
  <si>
    <t>T.C. SAĞLIK BAKANLIĞI ANKARA ŞEHİR HASTANESİ - ANKARA - SB- TAŞRA</t>
  </si>
  <si>
    <t>T.C. SAĞLIK BAKANLIĞI SBÜ ANKARA DIŞKAPI YILDIRIM BEYAZIT EĞİTİM VE ARAŞTIRMA HASTANESİ - ANKARA - SB-TAŞRA</t>
  </si>
  <si>
    <t>T.C. SAĞLIK BAKANLIĞI GÖLBAŞI AĞIZ VE DİŞ SAĞLIĞI MERKEZİ - ANKARA - SB-TAŞRA</t>
  </si>
  <si>
    <t>SAĞLIK TEKNİKERİ (AĞIZ DİŞ SAĞLIĞI)</t>
  </si>
  <si>
    <t>T.C. SAĞLIK BAKANLIĞI SBÜ ANKARA GÜLHANE EĞİTİM VE ARAŞTIRMA HASTANESİ - ANKARA - SB-TAŞRA</t>
  </si>
  <si>
    <t>T.C. SAĞLIK BAKANLIĞI ANKARA 29 MAYIS DEVLET HASTANESİ - ANKARA - SB-TAŞRA</t>
  </si>
  <si>
    <t>T.C. SAĞLIK BAKANLIĞI ANKARA YILDIRIM BEYAZIT ÜNİVERSİTESİ YENİMAHALLE EĞİTİM VE ARAŞTIRMA HASTANESİ - ANKARA - SB-TAŞRA</t>
  </si>
  <si>
    <t>T.C. SAĞLIK BAKANLIĞI ETİMESGUT ŞEHİT SAİT ERTÜRK DEVLET HASTANESİ - ANKARA - SB-TAŞRA</t>
  </si>
  <si>
    <t>T.C. SAĞLIK BAKANLIĞI GÖLBAŞI ŞEHİT AHMET ÖZSOY DEVLET HASTANESİ - ANKARA - SB-TAŞRA</t>
  </si>
  <si>
    <t>T.C. SAĞLIK BAKANLIĞI KIZILCAHAMAM DEVLET HASTANESİ - ANKARA - SB-TAŞRA</t>
  </si>
  <si>
    <t>T.C. SAĞLIK BAKANLIĞI POLATLI DUATEPE DEVLET HASTANESİ - ANKARA - SB-TAŞRA</t>
  </si>
  <si>
    <t>T.C. SAĞLIK BAKANLIĞI PURSAKLAR DEVLET HASTANESİ - ANKARA - SB- TAŞRA</t>
  </si>
  <si>
    <t>T.C. SAĞLIK BAKANLIĞI SBÜ ANKARA ATATÜRK GÖĞÜS HASTALIKLARI VE GÖĞÜS CERRAHİSİ EAH - ANKARA - SB-TAŞRA</t>
  </si>
  <si>
    <t>T.C. SAĞLIK BAKANLIĞI SBÜ ANKARA DR. ABDURRAHMAN YURTASLAN ONKOLOJİ EĞİTİM VE ARAŞTIRMA HASTANESİ - ANKARA - SB-TAŞRA</t>
  </si>
  <si>
    <t>T.C. SAĞLIK BAKANLIĞI SBÜ ANKARA DR. SAMİ ULUS KADIN DOĞUM ÇOCUK SAĞLIĞI VE HASTALIKLARI EAH - ANKARA - SB-TAŞRA</t>
  </si>
  <si>
    <t>T.C. SAĞLIK BAKANLIĞI SBÜ ANKARA EĞİTİM VE ARAŞTIRMA HASTANESİ - ANKARA - SB-TAŞRA</t>
  </si>
  <si>
    <t>T.C. SAĞLIK BAKANLIĞI SBÜ ANKARA ETLİK ZÜBEYDE HANIM KADIN HASTALIKLARI EAH - ANKARA - SB-TAŞRA</t>
  </si>
  <si>
    <t>T.C. SAĞLIK BAKANLIĞI SBÜ ANKARA KEÇİÖREN EĞİTİM VE ARAŞTIRMA HASTANESİ - ANKARA - SB-TAŞRA</t>
  </si>
  <si>
    <t>SAĞLIK TEKNİKERİ (DİYALİZ)</t>
  </si>
  <si>
    <t>SAĞLIK TEKNİKERİ (ELEKTRONÖROFİZYOLOJİ)</t>
  </si>
  <si>
    <t>T.C. SAĞLIK BAKANLIĞI SBÜ ANKARA GAZİLER FİZİK TEDAVİ VE REHABİLİTASYON EAH - ANKARA - SB-TAŞRA</t>
  </si>
  <si>
    <t>T.C. SAĞLIK BAKANLIĞI NALLIHAN DEVLET HASTANESİ - ANKARA - SB- TAŞRA</t>
  </si>
  <si>
    <t>T.C. SAĞLIK BAKANLIĞI ANKARA BEYTEPE MURAT ERDİ EKER DEVLET HASTANESİ - ANKARA - SB-TAŞRA</t>
  </si>
  <si>
    <t>SAĞLIK TEKNİKERİ (ORTOPEDİ)</t>
  </si>
  <si>
    <t>SAĞLIK TEKNİKERİ (PATOLOJİK ANATOMİ)</t>
  </si>
  <si>
    <t>SAĞLIK TEKNİKERİ (RADYOTERAPİ)</t>
  </si>
  <si>
    <t>T.C. SAĞLIK BAKANLIĞI AKYURT DEVLET HASTANESİ - ANKARA - SB- TAŞRA</t>
  </si>
  <si>
    <t>T.C. SAĞLIK BAKANLIĞI ANKARA MESLEKİ VE ÇEVRESEL HASTALIKLAR HASTANESİ - ANKARA - SB-TAŞRA</t>
  </si>
  <si>
    <t>T.C. SAĞLIK BAKANLIĞI HAYMANA DEVLET HASTANESİ - ANKARA - SB- TAŞRA</t>
  </si>
  <si>
    <t>T.C. SAĞLIK BAKANLIĞI SBÜ ANKARA ULUCANLAR GÖZ EĞİTİM VE ARAŞTIRMA HASTANESİ - ANKARA - SB-TAŞRA</t>
  </si>
  <si>
    <t>T.C. SAĞLIK BAKANLIĞI ALANYA AĞIZ VE DİŞ SAĞLIĞI MERKEZİ - ANTALYA - SB-TAŞRA</t>
  </si>
  <si>
    <t>T.C. SAĞLIK BAKANLIĞI MANAVGAT AĞIZ VE DİŞ SAĞLIĞI MERKEZİ - ANTALYA - SB-TAŞRA</t>
  </si>
  <si>
    <t>T.C. SAĞLIK BAKANLIĞI SBÜ ANTALYA EĞİTİM VE ARAŞTIRMA HASTANESİ - ANTALYA - SB-TAŞRA</t>
  </si>
  <si>
    <t>T.C. SAĞLIK BAKANLIĞI ELMALI DEVLET HASTANESİ - ANTALYA - SB- TAŞRA</t>
  </si>
  <si>
    <t>T.C. SAĞLIK BAKANLIĞI GAZİPAŞA DEVLET HASTANESİ - ANTALYA - SB- TAŞRA</t>
  </si>
  <si>
    <t>T.C. SAĞLIK BAKANLIĞI KEPEZ DEVLET HASTANESİ - ANTALYA - SB- TAŞRA</t>
  </si>
  <si>
    <t>T.C. SAĞLIK BAKANLIĞI KORKUTELİ DEVLET HASTANESİ - ANTALYA - SB- TAŞRA</t>
  </si>
  <si>
    <t>T.C. SAĞLIK BAKANLIĞI KUMLUCA DEVLET HASTANESİ - ANTALYA - SB- TAŞRA</t>
  </si>
  <si>
    <t>T.C. SAĞLIK BAKANLIĞI KAŞ DEVLET HASTANESİ - ANTALYA - SB-TAŞRA</t>
  </si>
  <si>
    <t>T.C. SAĞLIK BAKANLIĞI KEMER DEVLET HASTANESİ - ANTALYA - SB- TAŞRA</t>
  </si>
  <si>
    <t>T.C. SAĞLIK BAKANLIĞI GÜNDOĞMUŞ İLÇE DEVLET HASTANESİ - ANTALYA - SB-TAŞRA</t>
  </si>
  <si>
    <t>ANTALYA FİNİKE İLÇE SAĞLIK MÜDÜRLÜĞÜ - ANTALYA - SB-TAŞRA</t>
  </si>
  <si>
    <t>T.C. SAĞLIK BAKANLIĞI ANTALYA AĞIZ VE DİŞ SAĞLIĞI HASTANESİ - ANTALYA - SB-TAŞRA</t>
  </si>
  <si>
    <t>T.C. SAĞLIK BAKANLIĞI MANAVGAT DEVLET HASTANESİ - ANTALYA - SB- TAŞRA</t>
  </si>
  <si>
    <t>T.C. SAĞLIK BAKANLIĞI SERİK DEVLET HASTANESİ - ANTALYA - SB-TAŞRA</t>
  </si>
  <si>
    <t>T.C. SAĞLIK BAKANLIĞI ARDAHAN DEVLET HASTANESİ - ARDAHAN - SB- TAŞRA</t>
  </si>
  <si>
    <t>ARDAHAN HALK SAĞLIĞI LABORATUVARI - ARDAHAN - SB-TAŞRA</t>
  </si>
  <si>
    <t>T.C. SAĞLIK BAKANLIĞI GÖLE DEVLET HASTANESİ - ARDAHAN - SB- TAŞRA</t>
  </si>
  <si>
    <t>T.C. SAĞLIK BAKANLIĞI POSOF İLÇE DEVLET HASTANESİ - ARDAHAN - SB- TAŞRA</t>
  </si>
  <si>
    <t>ARDAHAN İL SAĞLIK MÜDÜRLÜĞÜ - ARDAHAN - SB-TAŞRA</t>
  </si>
  <si>
    <t>T.C. SAĞLIK BAKANLIĞI ARTVİN DEVLET HASTANESİ - ARTVİN - SB- TAŞRA</t>
  </si>
  <si>
    <t>ARTVİN İL SAĞLIK MÜDÜRLÜĞÜ - ARTVİN - SB-TAŞRA</t>
  </si>
  <si>
    <t>ARTVİN HALK SAĞLIĞI LABORATUVARI - ARTVİN - SB-TAŞRA</t>
  </si>
  <si>
    <t>T.C. SAĞLIK BAKANLIĞI ARHAVİ DEVLET HASTANESİ - ARTVİN - SB- TAŞRA</t>
  </si>
  <si>
    <t>ARTVİN MERKEZ TOPLUM SAĞLIĞI MERKEZİ - ARTVİN - SB-TAŞRA</t>
  </si>
  <si>
    <t>T.C. SAĞLIK BAKANLIĞI HOPA DEVLET HASTANESİ - ARTVİN - SB-TAŞRA</t>
  </si>
  <si>
    <t>T.C. SAĞLIK BAKANLIĞI YUSUFELİ DEVLET HASTANESİ - ARTVİN - SB- TAŞRA</t>
  </si>
  <si>
    <t>ARTVİN HOPA TOPLUM SAĞLIĞI MERKEZİ - ARTVİN - SB-TAŞRA</t>
  </si>
  <si>
    <t>T.C. SAĞLIK BAKANLIĞI ARTVİN AĞIZ VE DİŞ SAĞLIĞI MERKEZİ - ARTVİN - SB-TAŞRA</t>
  </si>
  <si>
    <t>T.C. SAĞLIK BAKANLIĞI AYDIN AĞIZ VE DİŞ SAĞLIĞI MERKEZİ - AYDIN - SB-TAŞRA</t>
  </si>
  <si>
    <t>T.C. SAĞLIK BAKANLIĞI NAZİLLİ AĞIZ VE DİŞ SAĞLIĞI MERKEZİ - AYDIN - SB-TAŞRA</t>
  </si>
  <si>
    <t>T.C. SAĞLIK BAKANLIĞI SÖKE AĞIZ VE DİŞ SAĞLIĞI MERKEZİ - AYDIN - SB- TAŞRA</t>
  </si>
  <si>
    <t>T.C. SAĞLIK BAKANLIĞI AYDIN ATATÜRK DEVLET HASTANESİ - AYDIN - SB-TAŞRA</t>
  </si>
  <si>
    <t>T.C. SAĞLIK BAKANLIĞI AYDIN DEVLET HASTANESİ - AYDIN - SB-TAŞRA</t>
  </si>
  <si>
    <t>T.C. SAĞLIK BAKANLIĞI ÇİNE DEVLET HASTANESİ - AYDIN - SB-TAŞRA</t>
  </si>
  <si>
    <t>T.C. SAĞLIK BAKANLIĞI NAZİLLİ DEVLET HASTANESİ - AYDIN - SB-TAŞRA</t>
  </si>
  <si>
    <t>SAĞLIK TEKNİKERİ (ECZANE)</t>
  </si>
  <si>
    <t>T.C. SAĞLIK BAKANLIĞI SÖKE FEHİME FAİK KOCAGÖZ DEVLET HASTANESİ - AYDIN - SB-TAŞRA</t>
  </si>
  <si>
    <t>T.C. SAĞLIK BAKANLIĞI KUŞADASI DEVLET HASTANESİ - AYDIN - SB- TAŞRA</t>
  </si>
  <si>
    <t>T.C. SAĞLIK BAKANLIĞI DİDİM DEVLET HASTANESİ - AYDIN - SB-TAŞRA</t>
  </si>
  <si>
    <t>AYDIN İL SAĞLIK MÜDÜRLÜĞÜ - AYDIN - SB-TAŞRA</t>
  </si>
  <si>
    <t>T.C. SAĞLIK BAKANLIĞI AYDIN KADIN DOĞUM VE ÇOCUK HASTALIKLARI HASTANESİ - AYDIN - SB-TAŞRA</t>
  </si>
  <si>
    <t>T.C. SAĞLIK BAKANLIĞI EDREMİT DEVLET HASTANESİ - BALIKESİR - SB- TAŞRA</t>
  </si>
  <si>
    <t>T.C. SAĞLIK BAKANLIĞI BANDIRMA DEVLET HASTANESİ - BALIKESİR - SB- TAŞRA</t>
  </si>
  <si>
    <t>T.C. SAĞLIK BAKANLIĞI BİGADİÇ DEVLET HASTANESİ - BALIKESİR - SB- TAŞRA</t>
  </si>
  <si>
    <t>T.C. SAĞLIK BAKANLIĞI SUSURLUK DEVLET HASTANESİ - BALIKESİR - SB- TAŞRA</t>
  </si>
  <si>
    <t>T.C. SAĞLIK BAKANLIĞI AYVALIK DEVLET HASTANESİ - BALIKESİR - SB- TAŞRA</t>
  </si>
  <si>
    <t>T.C. SAĞLIK BAKANLIĞI DURSUNBEY DEVLET HASTANESİ - BALIKESİR - SB-TAŞRA</t>
  </si>
  <si>
    <t>BALIKESİR EDREMİT İLÇE SAĞLIK MÜDÜRLÜĞÜ - BALIKESİR - SB-TAŞRA</t>
  </si>
  <si>
    <t>BALIKESİR HALK SAĞLIĞI LABORATUVARI - BALIKESİR - SB-TAŞRA</t>
  </si>
  <si>
    <t>T.C. SAĞLIK BAKANLIĞI BALIKESİR ATATÜRK ŞEHİR HASTANESİ - BALIKESİR - SB-TAŞRA</t>
  </si>
  <si>
    <t>BALIKESİR ERDEK İLÇE SAĞLIK MÜDÜRLÜĞÜ - BALIKESİR - SB-TAŞRA</t>
  </si>
  <si>
    <t>BALIKESİR HAVRAN TOPLUM SAĞLIĞI MERKEZİ - BALIKESİR - SB-TAŞRA</t>
  </si>
  <si>
    <t>BALIKESİR İL SAĞLIK MÜDÜRLÜĞÜ - BALIKESİR - SB-TAŞRA</t>
  </si>
  <si>
    <t>T.C. SAĞLIK BAKANLIĞI SINDIRGI DEVLET HASTANESİ - BALIKESİR - SB- TAŞRA</t>
  </si>
  <si>
    <t>T.C. SAĞLIK BAKANLIĞI BARTIN DEVLET HASTANESİ - BARTIN - SB- TAŞRA</t>
  </si>
  <si>
    <t>T.C. SAĞLIK BAKANLIĞI AMASRA İLÇE DEVLET HASTANESİ - BARTIN - SB- TAŞRA</t>
  </si>
  <si>
    <t>T.C. SAĞLIK BAKANLIĞI ULUS ŞEHİT PİYADE ER HASAN HÜSEYİN OĞUZ İLÇE DEVLET HASTANESİ - BARTIN - SB-TAŞRA</t>
  </si>
  <si>
    <t>BARTIN MERKEZ TOPLUM SAĞLIĞI MERKEZİ - BARTIN - SB-TAŞRA</t>
  </si>
  <si>
    <t>T.C. SAĞLIK BAKANLIĞI BATMAN BÖLGE DEVLET HASTANESİ - BATMAN - SB-TAŞRA</t>
  </si>
  <si>
    <t>BATMAN HASANKEYF TOPLUM SAĞLIĞI MERKEZİ - BATMAN - SB-TAŞRA</t>
  </si>
  <si>
    <t>BATMAN MERKEZ TOPLUM SAĞLIĞI MERKEZİ - BATMAN - SB-TAŞRA</t>
  </si>
  <si>
    <t>T.C. SAĞLIK BAKANLIĞI BATMAN KADIN DOĞUM VE ÇOCUK HASTALIKLARI HASTANESİ - BATMAN - SB-TAŞRA</t>
  </si>
  <si>
    <t>T.C. SAĞLIK BAKANLIĞI HASANKEYF İLÇE DEVLET HASTANESİ - BATMAN - SB-TAŞRA</t>
  </si>
  <si>
    <t>BATMAN HALK SAĞLIĞI LABORATUVARI - BATMAN - SB-TAŞRA</t>
  </si>
  <si>
    <t>T.C. SAĞLIK BAKANLIĞI BATMAN AĞIZ VE DİŞ SAĞLIĞI MERKEZİ - BATMAN - SB-TAŞRA</t>
  </si>
  <si>
    <t>T.C. SAĞLIK BAKANLIĞI KOZLUK DEVLET HASTANESİ - BATMAN - SB- TAŞRA</t>
  </si>
  <si>
    <t>T.C. SAĞLIK BAKANLIĞI BEŞİRİ İLÇE DEVLET HASTANESİ - BATMAN - SB- TAŞRA</t>
  </si>
  <si>
    <t>T.C. SAĞLIK BAKANLIĞI GERCÜŞ DEVLET HASTANESİ - BATMAN - SB- TAŞRA</t>
  </si>
  <si>
    <t>T.C. SAĞLIK BAKANLIĞI BAYBURT DEVLET HASTANESİ - BAYBURT - SB- TAŞRA</t>
  </si>
  <si>
    <t>BAYBURT MERKEZ TOPLUM SAĞLIĞI MERKEZİ - BAYBURT - SB-TAŞRA</t>
  </si>
  <si>
    <t>T.C. SAĞLIK BAKANLIĞI BAYBURT AĞIZ VE DİŞ SAĞLIĞI MERKEZİ - BAYBURT - SB-TAŞRA</t>
  </si>
  <si>
    <t>T.C. SAĞLIK BAKANLIĞI BİLECİK DEVLET HASTANESİ - BİLECİK - SB-TAŞRA</t>
  </si>
  <si>
    <t>T.C. SAĞLIK BAKANLIĞI BOZÜYÜK DEVLET HASTANESİ - BİLECİK - SB- TAŞRA</t>
  </si>
  <si>
    <t>BİLECİK HALK SAĞLIĞI LABORATUVARI - BİLECİK - SB-TAŞRA</t>
  </si>
  <si>
    <t>T.C. SAĞLIK BAKANLIĞI GÖLPAZARI İLÇE DEVLET HASTANESİ - BİLECİK - SB-TAŞRA</t>
  </si>
  <si>
    <t>T.C. SAĞLIK BAKANLIĞI YENİPAZAR İLÇE DEVLET HASTANESİ - BİLECİK - SB-TAŞRA</t>
  </si>
  <si>
    <t>T.C. SAĞLIK BAKANLIĞI BİNGÖL DEVLET HASTANESİ - BİNGÖL - SB- TAŞRA</t>
  </si>
  <si>
    <t>T.C. SAĞLIK BAKANLIĞI BİNGÖL KADIN DOĞUM VE ÇOCUK HASTALIKLARI HASTANESİ - BİNGÖL - SB-TAŞRA</t>
  </si>
  <si>
    <t>T.C. SAĞLIK BAKANLIĞI KARLIOVA DEVLET HASTANESİ - BİNGÖL - SB- TAŞRA</t>
  </si>
  <si>
    <t>T.C. SAĞLIK BAKANLIĞI ADİLCEVAZ ONKOLOJİ HASTANESİ - BİTLİS - SB- TAŞRA</t>
  </si>
  <si>
    <t>T.C. SAĞLIK BAKANLIĞI GÜROYMAK DEVLET HASTANESİ - BİTLİS - SB- TAŞRA</t>
  </si>
  <si>
    <t>BİTLİS HİZAN İLÇE SAĞLIK MÜDÜRLÜĞÜ - BİTLİS - SB-TAŞRA</t>
  </si>
  <si>
    <t>BİTLİS MUTKİ İLÇE SAĞLIK MÜDÜRLÜĞÜ - BİTLİS - SB-TAŞRA</t>
  </si>
  <si>
    <t>T.C. SAĞLIK BAKANLIĞI TATVAN DEVLET HASTANESİ - BİTLİS - SB-TAŞRA</t>
  </si>
  <si>
    <t>T.C. SAĞLIK BAKANLIĞI AHLAT DEVLET HASTANESİ - BİTLİS - SB-TAŞRA</t>
  </si>
  <si>
    <t>T.C. SAĞLIK BAKANLIĞI BİTLİS DEVLET HASTANESİ - BİTLİS - SB-TAŞRA</t>
  </si>
  <si>
    <t>T.C. SAĞLIK BAKANLIĞI HİZAN DEVLET HASTANESİ - BİTLİS - SB-TAŞRA</t>
  </si>
  <si>
    <t>T.C. SAĞLIK BAKANLIĞI ABANT İZZET BAYSAL ÜNİVERSİTESİ BOLU ZZET BAYSAL EĞİTİM VE ARAŞTIRMA HASTANESİ - BOLU - SB-TAŞRA</t>
  </si>
  <si>
    <t>T.C. SAĞLIK BAKANLIĞI BOLU İZZET BAYSAL DEVLET HASTANESİ - BOLU - SB-TAŞRA</t>
  </si>
  <si>
    <t>T.C.SAĞLIK BAKANLIĞI ABANT İZZET BAYSAL ÜNİVERSİTESİ BOLU İZZET BAYSAL FİZİK TEDAVİ VE REHAB. EAH - BOLU - SB-TAŞRA</t>
  </si>
  <si>
    <t>T.C. SAĞLIK BAKANLIĞI ABANT İZZET BAYSAL ÜNİVERSİTESİ BOLU RUH SAĞLIĞI VE HASTALIKLARI EAH - BOLU - SB-TAŞRA</t>
  </si>
  <si>
    <t>T.C. SAĞLIK BAKANLIĞI MENGEN İLÇE DEVLET HASTANESİ - BOLU - SB- TAŞRA</t>
  </si>
  <si>
    <t>T.C. SAĞLIK BAKANLIĞI YENİÇAĞA İLÇE DEVLET HASTANESİ - BOLU - SB- TAŞRA</t>
  </si>
  <si>
    <t>T.C. SAĞLIK BAKANLIĞI GEREDE DEVLET HASTANESİ - BOLU - SB-TAŞRA</t>
  </si>
  <si>
    <t>T.C. SAĞLIK BAKANLIĞI BUCAK DEVLET HASTANESİ - BURDUR - SB- TAŞRA</t>
  </si>
  <si>
    <t>T.C. SAĞLIK BAKANLIĞI BURDUR DEVLET HASTANESİ - BURDUR - SB- TAŞRA</t>
  </si>
  <si>
    <t>T.C. SAĞLIK BAKANLIĞI YEŞİLOVA DEVLET HASTANESİ - BURDUR - SB- TAŞRA</t>
  </si>
  <si>
    <t>T.C. SAĞLIK BAKANLIĞI AĞLASUN İLÇE DEVLET HASTANESİ - BURDUR - SB-TAŞRA</t>
  </si>
  <si>
    <t>T.C. SAĞLIK BAKANLIĞI BURDUR AĞIZ VE DİŞ SAĞLIĞI MERKEZİ - BURDUR - SB-TAŞRA</t>
  </si>
  <si>
    <t>T.C. SAĞLIK BAKANLIĞI KARAMANLI İLÇE DEVLET HASTANESİ - BURDUR - SB-TAŞRA</t>
  </si>
  <si>
    <t>T.C. SAĞLIK BAKANLIĞI TEFENNİ İLÇE DEVLET HASTANESİ - BURDUR - SB- TAŞRA</t>
  </si>
  <si>
    <t>BURDUR İL SAĞLIK MÜDÜRLÜĞÜ - BURDUR - SB-TAŞRA</t>
  </si>
  <si>
    <t>T.C. SAĞLIK BAKANLIĞI MUSTAFAKEMALPAŞA DEVLET HASTANESİ - BURSA - SB-TAŞRA</t>
  </si>
  <si>
    <t>T.C. SAĞLIK BAKANLIĞI SBÜ BURSA YÜKSEK İHTİSAS EĞİTİM VE ARAŞTIRMA HASTANESİ - BURSA - SB-TAŞRA</t>
  </si>
  <si>
    <t>T.C. SAĞLIK BAKANLIĞI BURSA ŞEHİR HASTANESİ - BURSA - SB-TAŞRA</t>
  </si>
  <si>
    <t>T.C. SAĞLIK BAKANLIĞI ÇEKİRGE DEVLET HASTANESİ - BURSA - SB- TAŞRA</t>
  </si>
  <si>
    <t>T.C. SAĞLIK BAKANLIĞI GEMLİK DEVLET HASTANESİ - BURSA - SB-TAŞRA</t>
  </si>
  <si>
    <t>T.C. SAĞLIK BAKANLIĞI İNEGÖL DEVLET HASTANESİ - BURSA - SB-TAŞRA</t>
  </si>
  <si>
    <t>T.C. SAĞLIK BAKANLIĞI İZNİK DEVLET HASTANESİ - BURSA - SB-TAŞRA</t>
  </si>
  <si>
    <t>T.C. SAĞLIK BAKANLIĞI KARACABEY DEVLET HASTANESİ - BURSA - SB- TAŞRA</t>
  </si>
  <si>
    <t>T.C. SAĞLIK BAKANLIĞI ORHANGAZİ DEVLET HASTANESİ - BURSA - SB- TAŞRA</t>
  </si>
  <si>
    <t>BURSA YENİŞEHİR İLÇE SAĞLIK MÜDÜRLÜĞÜ - BURSA - SB-TAŞRA</t>
  </si>
  <si>
    <t>T.C. SAĞLIK BAKANLIĞI HARMANCIK İLÇE DEVLET HASTANESİ - BURSA - SB-TAŞRA</t>
  </si>
  <si>
    <t>T.C. SAĞLIK BAKANLIĞI İNEGÖL AĞIZ VE DİŞ SAĞLIĞI HASTANESİ - BURSA - SB-TAŞRA</t>
  </si>
  <si>
    <t>T.C. SAĞLIK BAKANLIĞI KESTEL DEVLET HASTANESİ - BURSA - SB-TAŞRA</t>
  </si>
  <si>
    <t>T.C. SAĞLIK BAKANLIĞI BURSA İLKER ÇELİKCAN FİZİK TEDAVİ VE REHABİLİTASYON HASTANESİ - BURSA - SB-TAŞRA</t>
  </si>
  <si>
    <t>BURSA HALK SAĞLIĞI LABORATUVARI - BURSA - SB-TAŞRA</t>
  </si>
  <si>
    <t>T.C. SAĞLIK BAKANLIĞI BURSA ALİ OSMAN SÖNMEZ ONKOLOJİ HASTANESİ - BURSA - SB-TAŞRA</t>
  </si>
  <si>
    <t>BURSA İNEGÖL İLÇE SAĞLIK MÜDÜRLÜĞÜ - BURSA - SB-TAŞRA</t>
  </si>
  <si>
    <t>BURSA MUSTAFAKEMALPAŞA İLÇE SAĞLIK MÜDÜRLÜĞÜ - BURSA - SB- TAŞRA</t>
  </si>
  <si>
    <t>T.C. SAĞLIK BAKANLIĞI GÜRSU CÜNEYT YILDIZ DEVLET HASTANESİ - BURSA - SB-TAŞRA</t>
  </si>
  <si>
    <t>T.C. SAĞLIK BAKANLIĞI BURSA DÖRTÇELİK ÇOCUK HASTALIKLARI HASTANESİ - BURSA - SB-TAŞRA</t>
  </si>
  <si>
    <t>T.C. SAĞLIK BAKANLIĞI MUDANYA DEVLET HASTANESİ - BURSA - SB- TAŞRA</t>
  </si>
  <si>
    <t>T.C. SAĞLIK BAKANLIĞI ORHANELİ DEVLET HASTANESİ - BURSA - SB- TAŞRA</t>
  </si>
  <si>
    <t>T.C. SAĞLIK BAKANLIĞI ÇANAKKALE MEHMET AKİF ERSOY DEVLET HASTANESİ - ÇANAKKALE - SB-TAŞRA</t>
  </si>
  <si>
    <t>T.C. SAĞLIK BAKANLIĞI BİGA DEVLET HASTANESİ - ÇANAKKALE - SB- TAŞRA</t>
  </si>
  <si>
    <t>T.C. SAĞLIK BAKANLIĞI GELİBOLU ŞEHİT KORAY ONAY DEVLET HASTANESİ - ÇANAKKALE - SB-TAŞRA</t>
  </si>
  <si>
    <t>T.C. SAĞLIK BAKANLIĞI ÇAN DEVLET HASTANESİ - ÇANAKKALE - SB- TAŞRA</t>
  </si>
  <si>
    <t>T.C. SAĞLIK BAKANLIĞI BAYRAMİÇ DEVLET HASTANESİ - ÇANAKKALE - SB-TAŞRA</t>
  </si>
  <si>
    <t>T.C. SAĞLIK BAKANLIĞI GÖKÇEADA DEVLET HASTANESİ - ÇANAKKALE - SB-TAŞRA</t>
  </si>
  <si>
    <t>T.C. SAĞLIK BAKANLIĞI YENİCE DEVLET HASTANESİ - ÇANAKKALE - SB- TAŞRA</t>
  </si>
  <si>
    <t>ÇANAKKALE BAYRAMİÇ TOPLUM SAĞLIĞI MERKEZİ - ÇANAKKALE - SB- TAŞRA</t>
  </si>
  <si>
    <t>ÇANAKKALE EZİNE İLÇE SAĞLIK MÜDÜRLÜĞÜ - ÇANAKKALE - SB-TAŞRA</t>
  </si>
  <si>
    <t>T.C. SAĞLIK BAKANLIĞI AYVACIK DEVLET HASTANESİ - ÇANAKKALE - SB- TAŞRA</t>
  </si>
  <si>
    <t>T.C. SAĞLIK BAKANLIĞI LAPSEKİ DEVLET HASTANESİ - ÇANAKKALE - SB- TAŞRA</t>
  </si>
  <si>
    <t>T.C. SAĞLIK BAKANLIĞI ÇANKIRI DEVLET HASTANESİ - ÇANKIRI - SB- TAŞRA</t>
  </si>
  <si>
    <t>ÇANKIRI ILGAZ TOPLUM SAĞLIĞI MERKEZİ - ÇANKIRI - SB-TAŞRA</t>
  </si>
  <si>
    <t>ÇANKIRI KURŞUNLU TOPLUM SAĞLIĞI MERKEZİ - ÇANKIRI - SB-TAŞRA</t>
  </si>
  <si>
    <t>T.C. SAĞLIK BAKANLIĞI KIZILIRMAK İLÇE DEVLET HASTANESİ - ÇANKIRI - SB-TAŞRA</t>
  </si>
  <si>
    <t>T.C. SAĞLIK BAKANLIĞI ÇANKIRI AĞIZ VE DİŞ SAĞLIĞI MERKEZİ - ÇANKIRI - SB-TAŞRA</t>
  </si>
  <si>
    <t>T.C. SAĞLIK BAKANLIĞI ORTA İLÇE DEVLET HASTANESİ - ÇANKIRI - SB- TAŞRA</t>
  </si>
  <si>
    <t>ÇANKIRI İL SAĞLIK MÜDÜRLÜĞÜ - ÇANKIRI - SB-TAŞRA</t>
  </si>
  <si>
    <t>T.C. SAĞLIK BAKANLIĞI ILGAZ DEVLET HASTANESİ - ÇANKIRI - SB-TAŞRA</t>
  </si>
  <si>
    <t>T.C. SAĞLIK BAKANLIĞI HİTİT ÜNİVERSİTESİ ÇORUM EROL OLÇOK EĞİTİM VE ARAŞTIRMA HASTANESİ - ÇORUM - SB-TAŞRA</t>
  </si>
  <si>
    <t>T.C. SAĞLIK BAKANLIĞI ALACA DEVLET HASTANESİ - ÇORUM - SB-TAŞRA</t>
  </si>
  <si>
    <t>T.C. SAĞLIK BAKANLIĞI BAYAT DEVLET HASTANESİ - ÇORUM - SB-TAŞRA</t>
  </si>
  <si>
    <t>T.C. SAĞLIK BAKANLIĞI KARGI AHMET HAMDİ AKPINAR İLÇE DEVLET HASTANESİ - ÇORUM - SB-TAŞRA</t>
  </si>
  <si>
    <t>T.C. SAĞLIK BAKANLIĞI SUNGURLU DEVLET HASTANESİ - ÇORUM - SB- TAŞRA</t>
  </si>
  <si>
    <t>T.C. SAĞLIK BAKANLIĞI DODURGA İLÇE HASTANESİ - ÇORUM - SB- TAŞRA</t>
  </si>
  <si>
    <t>ÇORUM İL SAĞLIK MÜDÜRLÜĞÜ - ÇORUM - SB-TAŞRA</t>
  </si>
  <si>
    <t>T.C. SAĞLIK BAKANLIĞI OĞUZLAR İLÇE DEVLET HASTANESİ - ÇORUM - SB-TAŞRA</t>
  </si>
  <si>
    <t>T.C. SAĞLIK BAKANLIĞI DENİZLİ DEVLET HASTANESİ - DENİZLİ - SB- TAŞRA</t>
  </si>
  <si>
    <t>T.C. SAĞLIK BAKANLIĞI DENİZLİ AĞIZ VE DİŞ SAĞLIĞI HASTANESİ - DENİZLİ - SB-TAŞRA</t>
  </si>
  <si>
    <t>T.C. SAĞLIK BAKANLIĞI BULDAN GÖĞÜS HASTALIKLARI HASTANESİ - DENİZLİ - SB-TAŞRA</t>
  </si>
  <si>
    <t>T.C. SAĞLIK BAKANLIĞI ÇİVRİL ŞEHİT HİLMİ ÖZ DEVLET HASTANESİ - DENİZLİ - SB-TAŞRA</t>
  </si>
  <si>
    <t>T.C. SAĞLIK BAKANLIĞI DENİZLİ SERVERGAZİ DEVLET HASTANESİ - DENİZLİ - SB-TAŞRA</t>
  </si>
  <si>
    <t>T.C. SAĞLIK BAKANLIĞI HONAZ İLÇE DEVLET HASTANESİ - DENİZLİ - SB- TAŞRA</t>
  </si>
  <si>
    <t>T.C. SAĞLIK BAKANLIĞI ÇAL DEVLET HASTANESİ - DENİZLİ - SB-TAŞRA</t>
  </si>
  <si>
    <t>T.C. SAĞLIK BAKANLIĞI SBÜ DİYARBAKIR GAZİ YAŞARGİL EĞİTİM VE ARAŞTIRMA HASTANESİ - DİYARBAKIR - SB-TAŞRA</t>
  </si>
  <si>
    <t>T.C. SAĞLIK BAKANLIĞI SİLVAN DR.YUSUF AZİZOĞLU DEVLET HASTANESİ - DİYARBAKIR - SB-TAŞRA</t>
  </si>
  <si>
    <t>T.C. SAĞLIK BAKANLIĞI ÇERMİK DEVLET HASTANESİ - DİYARBAKIR - SB- TAŞRA</t>
  </si>
  <si>
    <t>T.C. SAĞLIK BAKANLIĞI DİYARBAKIR ÇOCUK HASTALIKLARI HASTANESİ - DİYARBAKIR - SB-TAŞRA</t>
  </si>
  <si>
    <t>T.C. SAĞLIK BAKANLIĞI HANİ İLÇE DEVLET HASTANESİ - DİYARBAKIR - SB- TAŞRA</t>
  </si>
  <si>
    <t>T.C. SAĞLIK BAKANLIĞI KULP DR. ABDULLAH BİROĞUL İLÇE DEVLET HASTANESİ - DİYARBAKIR - SB-TAŞRA</t>
  </si>
  <si>
    <t>T.C. SAĞLIK BAKANLIĞI LİCE HALİS TOPRAK VAKFI DEVLET HASTANESİ - DİYARBAKIR - SB-TAŞRA</t>
  </si>
  <si>
    <t>T.C. SAĞLIK BAKANLIĞI DÜZCE ATATÜRK DEVLET HASTANESİ - DÜZCE - SB-TAŞRA</t>
  </si>
  <si>
    <t>DÜZCE İL SAĞLIK MÜDÜRLÜĞÜ - DÜZCE - SB-TAŞRA</t>
  </si>
  <si>
    <t>DÜZCE MERKEZ TOPLUM SAĞLIĞI MERKEZİ - DÜZCE - SB-TAŞRA</t>
  </si>
  <si>
    <t>DÜZCE ÇİLİMLİ TOPLUM SAĞLIĞI MERKEZİ - DÜZCE - SB-TAŞRA</t>
  </si>
  <si>
    <t>T.C. SAĞLIK BAKANLIĞI YIĞILCA İLÇE DEVLET HASTANESİ - DÜZCE - SB- TAŞRA</t>
  </si>
  <si>
    <t>T.C. SAĞLIK BAKANLIĞI AKÇAKOCA DEVLET HASTANESİ - DÜZCE - SB- TAŞRA</t>
  </si>
  <si>
    <t>T.C. SAĞLIK BAKANLIĞI DÜZCE AĞIZ VE DİŞ SAĞLIĞI MERKEZİ - DÜZCE - SB-TAŞRA</t>
  </si>
  <si>
    <t>T.C. SAĞLIK BAKANLIĞI GÖLYAKA İLÇE DEVLET HASTANESİ - DÜZCE - SB- TAŞRA</t>
  </si>
  <si>
    <t>T.C. SAĞLIK BAKANLIĞI KAYNAŞLI İLÇE DEVLET HASTANESİ - DÜZCE - SB- TAŞRA</t>
  </si>
  <si>
    <t>T.C. SAĞLIK BAKANLIĞI EDİRNE AĞIZ VE DİŞ SAĞLIĞI MERKEZİ - EDİRNE - SB-TAŞRA</t>
  </si>
  <si>
    <t>T.C. SAĞLIK BAKANLIĞI SÜLOĞLU İLÇE DEVLET HASTANESİ - EDİRNE - SB- TAŞRA</t>
  </si>
  <si>
    <t>EDİRNE İPSALA TOPLUM SAĞLIĞI MERKEZİ - EDİRNE - SB-TAŞRA</t>
  </si>
  <si>
    <t>EDİRNE KEŞAN İLÇE SAĞLIK MÜDÜRLÜĞÜ - EDİRNE - SB-TAŞRA</t>
  </si>
  <si>
    <t>EDİRNE UZUNKÖPRÜ İLÇE SAĞLIK MÜDÜRLÜĞÜ - EDİRNE - SB-TAŞRA</t>
  </si>
  <si>
    <t>T.C. SAĞLIK BAKANLIĞI KARAKOÇAN DEVLET HASTANESİ - ELAZIĞ - SB- TAŞRA</t>
  </si>
  <si>
    <t>T.C. SAĞLIK BAKANLIĞI KOVANCILAR DEVLET HASTANESİ - ELAZIĞ - SB- TAŞRA</t>
  </si>
  <si>
    <t>T.C. SAĞLIK BAKANLIĞI ARICAK İLÇE DEVLET HASTANESİ - ELAZIĞ - SB- TAŞRA</t>
  </si>
  <si>
    <t>T.C. SAĞLIK BAKANLIĞI ELAZIĞ FETHİ SEKİN ŞEHİR HASTANESİ - ELAZIĞ - SB-TAŞRA</t>
  </si>
  <si>
    <t>ELAZIĞ ALACAKAYA TOPLUM SAĞLIĞI MERKEZİ - ELAZIĞ - SB-TAŞRA</t>
  </si>
  <si>
    <t>T.C. SAĞLIK BAKANLIĞI MADEN ŞEHİT CENGİZ ERDUR İLÇE DEVLET HASTANESİ - ELAZIĞ - SB-TAŞRA</t>
  </si>
  <si>
    <t>T.C. SAĞLIK BAKANLIĞI PALU İLÇE DEVLET HASTANESİ - ELAZIĞ - SB- TAŞRA</t>
  </si>
  <si>
    <t>T.C. SAĞLIK BAKANLIĞI ÇAYIRLI İLÇE DEVLET HASTANESİ - ERZİNCAN - SB-TAŞRA</t>
  </si>
  <si>
    <t>T.C. SAĞLIK BAKANLIĞI REFAHİYE DR. FAHRETTİN UĞUR İLÇE DEVLET HASTANESİ - ERZİNCAN - SB-TAŞRA</t>
  </si>
  <si>
    <t>T.C. SAĞLIK BAKANLIĞI TERCAN İLÇE DEVLET HASTANESİ - ERZİNCAN - SB-TAŞRA</t>
  </si>
  <si>
    <t>T.C. SAĞLIK BAKANLIĞI ERZİNCAN BİNALİ YILDIRIM ÜNİVERSİTESİ AĞIZ VE DİŞ SAĞLIĞI EAH - ERZİNCAN - SB-TAŞRA</t>
  </si>
  <si>
    <t>T.C. SAĞLIK BAKANLIĞI İLİÇ İLÇE DEVLET HASTANESİ - ERZİNCAN - SB- TAŞRA</t>
  </si>
  <si>
    <t>T.C. SAĞLIK BAKANLIĞI KEMALİYE İLÇE DEVLET HASTANESİ - ERZİNCAN - SB-TAŞRA</t>
  </si>
  <si>
    <t>T.C. SAĞLIK BAKANLIĞI KEMAH İLÇE DEVLET HASTANESİ - ERZİNCAN - SB-TAŞRA</t>
  </si>
  <si>
    <t>T.C. SAĞLIK BAKANLIĞI OLTU DEVLET HASTANESİ - ERZURUM - SB- TAŞRA</t>
  </si>
  <si>
    <t>T.C. SAĞLIK BAKANLIĞI PALANDÖKEN DEVLET HASTANESİ - ERZURUM - SB-TAŞRA</t>
  </si>
  <si>
    <t>T.C. SAĞLIK BAKANLIĞI HINIS ŞEHİT YAVUZ YÜREKSEVEN DEVLET HASTANESİ - ERZURUM - SB-TAŞRA</t>
  </si>
  <si>
    <t>T.C. SAĞLIK BAKANLIĞI PASİNLER İBRAHİM HAKKI DEVLET HASTANESİ - ERZURUM - SB-TAŞRA</t>
  </si>
  <si>
    <t>T.C. SAĞLIK BAKANLIĞI SBÜ ERZURUM BÖLGE EĞİTİM VE ARAŞTIRMA HASTANESİ - ERZURUM - SB-TAŞRA</t>
  </si>
  <si>
    <t>T.C. SAĞLIK BAKANLIĞI ÇAT İLÇE DEVLET HASTANESİ - ERZURUM - SB- TAŞRA</t>
  </si>
  <si>
    <t>T.C. SAĞLIK BAKANLIĞI AŞKALE İLÇE DEVLET HASTANESİ - ERZURUM - SB-TAŞRA</t>
  </si>
  <si>
    <t>T.C. SAĞLIK BAKANLIĞI HORASAN DEVLET HASTANESİ - ERZURUM - SB- TAŞRA</t>
  </si>
  <si>
    <t>T.C. SAĞLIK BAKANLIĞI KARAÇOBAN İLÇE DEVLET HASTANESİ - ERZURUM - SB-TAŞRA</t>
  </si>
  <si>
    <t>T.C. SAĞLIK BAKANLIĞI NENEHATUN KADIN DOĞUM HASTANESİ - ERZURUM - SB-TAŞRA</t>
  </si>
  <si>
    <t>ERZURUM HALK SAĞLIĞI LABORATUVARI - ERZURUM - SB-TAŞRA</t>
  </si>
  <si>
    <t>T.C. SAĞLIK BAKANLIĞI KARAYAZI TÜRK ECZACILARI BİRLİĞİ İLÇE DEVLET HASTANESİ - ERZURUM - SB-TAŞRA</t>
  </si>
  <si>
    <t>T.C. SAĞLIK BAKANLIĞI NARMAN İLÇE DEVLET HASTANESİ - ERZURUM - SB-TAŞRA</t>
  </si>
  <si>
    <t>T.C. SAĞLIK BAKANLIĞI OLUR İLÇE DEVLET HASTANESİ - ERZURUM - SB- TAŞRA</t>
  </si>
  <si>
    <t>T.C. SAĞLIK BAKANLIĞI PAZARYOLU HASAN BASRİ DEMİRBAĞ İLÇE DEVLET HASTANESİ - ERZURUM - SB-TAŞRA</t>
  </si>
  <si>
    <t>T.C. SAĞLIK BAKANLIĞI ŞENKAYA İLÇE DEVLET HASTANESİ - ERZURUM - SB-TAŞRA</t>
  </si>
  <si>
    <t>T.C. SAĞLIK BAKANLIĞI TEKMAN ŞEHİT PİYADE ÇAVUŞ MUHAMMET BİNİCİ DEVLET HASTANESİ - ERZURUM - SB-TAŞRA</t>
  </si>
  <si>
    <t>T.C. SAĞLIK BAKANLIĞI UZUNDERE ŞEHİT İHSAN ERDOĞAN İLÇE DEVLET HASTANESİ - ERZURUM - SB-TAŞRA</t>
  </si>
  <si>
    <t>T.C. SAĞLIK BAKANLIĞI ERZURUM MAREŞAL ÇAKMAK DEVLET HASTANESİ - ERZURUM - SB-TAŞRA</t>
  </si>
  <si>
    <t>T.C. SAĞLIK BAKANLIĞI ERZURUM AĞIZ VE DİŞ SAĞLIĞI MERKEZİ - ERZURUM - SB-TAŞRA</t>
  </si>
  <si>
    <t>T.C. SAĞLIK BAKANLIĞI TORTUM İLÇE DEVLET HASTANESİ - ERZURUM - SB-TAŞRA</t>
  </si>
  <si>
    <t>ERZURUM AŞKALE TOPLUM SAĞLIĞI MERKEZİ - ERZURUM - SB-TAŞRA</t>
  </si>
  <si>
    <t>ERZURUM HINIS TOPLUM SAĞLIĞI MERKEZİ - ERZURUM - SB-TAŞRA</t>
  </si>
  <si>
    <t>ERZURUM İL SAĞLIK MÜDÜRLÜĞÜ - ERZURUM - SB-TAŞRA</t>
  </si>
  <si>
    <t>ERZURUM PALANDÖKEN İLÇE SAĞLIK MÜDÜRLÜĞÜ - ERZURUM - SB- TAŞRA</t>
  </si>
  <si>
    <t>T.C. SAĞLIK BAKANLIĞI İSPİR DEVLET HASTANESİ - ERZURUM - SB- TAŞRA</t>
  </si>
  <si>
    <t>T.C. SAĞLIK BAKANLIĞI ESKİŞEHİR ŞEHİR HASTANESİ - ESKİŞEHİR - SB- TAŞRA</t>
  </si>
  <si>
    <t>T.C. SAĞLIK BAKANLIĞI ESKİŞEHİR YUNUS EMRE DEVLET HASTANESİ - ESKİŞEHİR - SB-TAŞRA</t>
  </si>
  <si>
    <t>T.C. SAĞLIK BAKANLIĞI GAZİANTEP DR. ERSİN ARSLAN EĞİTİM VE ARAŞTIRMA HASTANESİ - GAZİANTEP - SB-TAŞRA</t>
  </si>
  <si>
    <t>T.C. SAĞLIK BAKANLIĞI GAZİANTEP ABDULKADİR YÜKSEL DEVLET HASTANESİ - GAZİANTEP - SB-TAŞRA</t>
  </si>
  <si>
    <t>T.C. SAĞLIK BAKANLIĞI GAZİANTEP 25 ARALIK DEVLET HASTANESİ - GAZİANTEP - SB-TAŞRA</t>
  </si>
  <si>
    <t>T.C. SAĞLIK BAKANLIĞI GAZİANTEP CENGİZ GÖKÇEK KADIN DOĞUM VE ÇOCUK HASTALIKLARI HASTANESİ - GAZİANTEP - SB-TAŞRA</t>
  </si>
  <si>
    <t>T.C. SAĞLIK BAKANLIĞI GAZİANTEP ŞEHİTKAMİL DEVLET HASTANESİ - GAZİANTEP - SB-TAŞRA</t>
  </si>
  <si>
    <t>T.C. SAĞLIK BAKANLIĞI NURDAĞI İLÇE DEVLET HASTANESİ - GAZİANTEP SB-TAŞRA</t>
  </si>
  <si>
    <t>T.C. SAĞLIK BAKANLIĞI İSLAHİYE DEVLET HASTANESİ - GAZİANTEP - SB- TAŞRA</t>
  </si>
  <si>
    <t>GAZİANTEP ŞAHİNBEY İLÇE SAĞLIK MÜDÜRLÜĞÜ - GAZİANTEP - SB- TAŞRA</t>
  </si>
  <si>
    <t>GAZİANTEP ŞEHİTKAMİL İLÇE SAĞLIK MÜDÜRLÜĞÜ - GAZİANTEP - SB- TAŞRA</t>
  </si>
  <si>
    <t>T.C. SAĞLIK BAKANLIĞI ARABAN İLÇE DEVLET HASTANESİ - GAZİANTEP - SB-TAŞRA</t>
  </si>
  <si>
    <t>T.C. SAĞLIK BAKANLIĞI ŞEHİTKAMİL AĞIZ VE DİŞ SAĞLIĞI MERKEZİ - GAZİANTEP - SB-TAŞRA</t>
  </si>
  <si>
    <t>GAZİANTEP İL SAĞLIK MÜDÜRLÜĞÜ - GAZİANTEP - SB-TAŞRA</t>
  </si>
  <si>
    <t>T.C. SAĞLIK BAKANLIĞI KARKAMIŞ ŞEHİT FUAT OĞUZCAN İLÇE DEVLET HASTANESİ - GAZİANTEP - SB-TAŞRA</t>
  </si>
  <si>
    <t>T.C. SAĞLIK BAKANLIĞI NİZİP DEVLET HASTANESİ - GAZİANTEP - SB- TAŞRA</t>
  </si>
  <si>
    <t>T.C. SAĞLIK BAKANLIĞI GİRESUN ÜNİVERSİTESİ PROF. DR. A. İLHAN ÖZDEMİR EĞİTİM VE ARAŞTIRMA HASTANESİ - GİRESUN - SB-TAŞRA</t>
  </si>
  <si>
    <t>T.C. SAĞLIK BAKANLIĞI EYNESİL İLÇE DEVLET HASTANESİ - GİRESUN - SB- TAŞRA</t>
  </si>
  <si>
    <t>T.C. SAĞLIK BAKANLIĞI GİRESUN ÜNİVERSİTESİ KADIN DOĞUM VE ÇOCUK HASTALIKLARI EAH - GİRESUN - SB-TAŞRA</t>
  </si>
  <si>
    <t>T.C. SAĞLIK BAKANLIĞI GÜMÜŞHANE DEVLET HASTANESİ - GÜMÜŞHANE - SB-TAŞRA</t>
  </si>
  <si>
    <t>T.C. SAĞLIK BAKANLIĞI KELKİT DEVLET HASTANESİ - GÜMÜŞHANE - SB- TAŞRA</t>
  </si>
  <si>
    <t>T.C. SAĞLIK BAKANLIĞI KÜRTÜN İLÇE DEVLET HASTANESİ - GÜMÜŞHANE - SB-TAŞRA</t>
  </si>
  <si>
    <t>T.C. SAĞLIK BAKANLIĞI ŞİRAN DEVLET HASTANESİ - GÜMÜŞHANE - SB- TAŞRA</t>
  </si>
  <si>
    <t>GÜMÜŞHANE İL SAĞLIK MÜDÜRLÜĞÜ - GÜMÜŞHANE - SB-TAŞRA</t>
  </si>
  <si>
    <t>T.C. SAĞLIK BAKANLIĞI ÇUKURCA DEVLET HASTANESİ - HAKKARİ - SB- TAŞRA</t>
  </si>
  <si>
    <t>T.C. SAĞLIK BAKANLIĞI HAKKARİ DEVLET HASTANESİ - HAKKARİ - SB- TAŞRA</t>
  </si>
  <si>
    <t>HAKKARİ DERECİK TOPLUM SAĞLIĞI MERKEZİ - HAKKARİ - SB-TAŞRA</t>
  </si>
  <si>
    <t>HAKKARİ YÜKSEKOVA İLÇE SAĞLIK MÜDÜRLÜĞÜ - HAKKARİ - SB-TAŞRA</t>
  </si>
  <si>
    <t>HAKKARİ ŞEMDİNLİ İLÇE SAĞLIK MÜDÜRLÜĞÜ - HAKKARİ - SB-TAŞRA</t>
  </si>
  <si>
    <t>T.C. SAĞLIK BAKANLIĞI HAKKARİ AĞIZ VE DİŞ SAĞLIĞI MERKEZİ - HAKKARİ - SB-TAŞRA</t>
  </si>
  <si>
    <t>T.C. SAĞLIK BAKANLIĞI ŞEMDİNLİ DEVLET HASTANESİ - HAKKARİ - SB- TAŞRA</t>
  </si>
  <si>
    <t>T.C. SAĞLIK BAKANLIĞI YÜKSEKOVA DEVLET HASTANESİ - HAKKARİ - SB- TAŞRA</t>
  </si>
  <si>
    <t>T.C. SAĞLIK BAKANLIĞI HATAY DEVLET HASTANESİ - HATAY - SB-TAŞRA</t>
  </si>
  <si>
    <t>T.C. SAĞLIK BAKANLIĞI KIRIKHAN DEVLET HASTANESİ - HATAY - SB- TAŞRA</t>
  </si>
  <si>
    <t>T.C. SAĞLIK BAKANLIĞI ALTINÖZÜ DEVLET HASTANESİ - HATAY - SB- TAŞRA</t>
  </si>
  <si>
    <t>T.C. SAĞLIK BAKANLIĞI KUMLU İLÇE DEVLET HASTANESİ - HATAY - SB- TAŞRA</t>
  </si>
  <si>
    <t>T.C. SAĞLIK BAKANLIĞI REYHANLI DEVLET HASTANESİ - HATAY - SB- TAŞRA</t>
  </si>
  <si>
    <t>T.C. SAĞLIK BAKANLIĞI SAMANDAĞ DEVLET HASTANESİ - HATAY - SB- TAŞRA</t>
  </si>
  <si>
    <t>T.C. SAĞLIK BAKANLIĞI HASSA DEVLET HASTANESİ - HATAY - SB-TAŞRA</t>
  </si>
  <si>
    <t>HATAY İL SAĞLIK MÜDÜRLÜĞÜ - HATAY - SB-TAŞRA</t>
  </si>
  <si>
    <t>T.C. SAĞLIK BAKANLIĞI IĞDIR DEVLET HASTANESİ - IĞDIR - SB-TAŞRA</t>
  </si>
  <si>
    <t>T.C. SAĞLIK BAKANLIĞI ARALIK İLÇE DEVLET HASTANESİ - IĞDIR - SB- TAŞRA</t>
  </si>
  <si>
    <t>IĞDIR HALK SAĞLIĞI LABORATUVARI - IĞDIR - SB-TAŞRA</t>
  </si>
  <si>
    <t>T.C. SAĞLIK BAKANLIĞI IĞDIR AĞIZ VE DİŞ SAĞLIĞI MERKEZİ - IĞDIR - SB- TAŞRA</t>
  </si>
  <si>
    <t>IĞDIR İL SAĞLIK MÜDÜRLÜĞÜ - IĞDIR - SB-TAŞRA</t>
  </si>
  <si>
    <t>T.C. SAĞLIK BAKANLIĞI TUZLUCA İLÇE DEVLET HASTANESİ - IĞDIR - SB- TAŞRA</t>
  </si>
  <si>
    <t>T.C. SAĞLIK BAKANLIĞI ISPARTA ŞEHİR HASTANESİ - ISPARTA - SB- TAŞRA</t>
  </si>
  <si>
    <t>T.C. SAĞLIK BAKANLIĞI EĞİRDİR KEMİK EKLEM HASTALIKLARI TEDAVİ VE REHABİLİTASYON HASTANESİ - ISPARTA - SB-TAŞRA</t>
  </si>
  <si>
    <t>T.C. SAĞLIK BAKANLIĞI ISPARTA ŞEHİT YUNUS EMRE DEVLET HASTANESİ - ISPARTA - SB-TAŞRA</t>
  </si>
  <si>
    <t>T.C. SAĞLIK BAKANLIĞI ŞARKİKARAAĞAÇ DR. SADETTİN BİLGİÇ DEVLET HASTANESİ - ISPARTA - SB-TAŞRA</t>
  </si>
  <si>
    <t>T.C. SAĞLIK BAKANLIĞI YALVAÇ DEVLET HASTANESİ - ISPARTA - SB- TAŞRA</t>
  </si>
  <si>
    <t>ISPARTA İL SAĞLIK MÜDÜRLÜĞÜ - ISPARTA - SB-TAŞRA</t>
  </si>
  <si>
    <t>T.C. SAĞLIK BAKANLIĞI SBÜ İSTANBUL KANUNİ SULTAN SÜLEYMAN EĞİTİM VE ARAŞTIRMA HASTANESİ(BAŞAKŞEHİR ŞEHİR HASTANESİ)* - İSTANBUL - SB-TAŞRA</t>
  </si>
  <si>
    <t>T.C. SAĞLIK BAKANLIĞI SBÜ İSTANBUL MEHMET AKİF ERSOY GÖĞÜS KALP VE DAMAR CERRAHİSİ EAH(BAŞAKŞEHİR ŞEHİR HASTANESİ)* - İSTANBUL - SB-TAŞRA</t>
  </si>
  <si>
    <t>T.C. SAĞLIK BAKANLIĞI ARNAVUTKÖY DEVLET HASTANESİ(BAŞAKŞEHİR ŞEHİR HASTANESİ)* - İSTANBUL - SB-TAŞRA</t>
  </si>
  <si>
    <t>T.C. SAĞLIK BAKANLIĞI BAHÇELİEVLER DEVLET HASTANESİ(BAŞAKŞEHİR ŞEHİR HASTANESİ)* - İSTANBUL - SB-TAŞRA</t>
  </si>
  <si>
    <t>T.C. SAĞLIK BAKANLIĞI BAŞAKŞEHİR DEVLET HASTANESİ(BAŞAKŞEHİR ŞEHİR HASTANESİ)* - İSTANBUL - SB-TAŞRA</t>
  </si>
  <si>
    <t>T.C. SAĞLIK BAKANLIĞI BEYLİKDÜZÜ DEVLET HASTANESİ(BAŞAKŞEHİR ŞEHİR HASTANESİ)* - İSTANBUL - SB-TAŞRA</t>
  </si>
  <si>
    <t>T.C. SAĞLIK BAKANLIĞI MEDENİYET ÜNİVERSİTESİ GÖZTEPE EĞİTİM VE ARAŞTIRMA HASTANESİ - İSTANBUL - SB-TAŞRA</t>
  </si>
  <si>
    <t>T.C. SAĞLIK BAKANLIĞI SBÜ İSTANBUL FATİH SULTAN MEHMET EĞİTİM VE ARAŞTIRMA HASTANESİ - İSTANBUL - SB-TAŞRA</t>
  </si>
  <si>
    <t>T.C. SAĞLIK BAKANLIĞI SBÜ İSTANBUL HAYDARPAŞA NUMUNE EĞİTİM VE ARAŞTIRMA HASTANESİ - İSTANBUL - SB-TAŞRA</t>
  </si>
  <si>
    <t>T.C. SAĞLIK BAKANLIĞI SBÜ İSTANBUL OKMEYDANI EĞİTİM VE ARAŞTIRMA HASTANESİ - İSTANBUL - SB-TAŞRA</t>
  </si>
  <si>
    <t>T.C. SAĞLIK BAKANLIĞI SBÜ İSTANBUL SULTAN 2. ABDÜLHAMİD HAN EĞİTİM VE ARAŞTIRMA HASTANESİ - İSTANBUL - SB-TAŞRA</t>
  </si>
  <si>
    <t>T.C. SAĞLIK BAKANLIĞI SBÜ KARTAL DR. LÜTFİ KIRDAR EĞİTİM VE ARAŞTIRMA HASTANESİ - İSTANBUL - SB-TAŞRA</t>
  </si>
  <si>
    <t>T.C. SAĞLIK BAKANLIĞI SBÜ KARTAL KOŞUYOLU YÜKSEK İHTİSAS EĞİTİM VE ARAŞTIRMA HASTANESİ - İSTANBUL - SB-TAŞRA</t>
  </si>
  <si>
    <t>T.C. SAĞLIK BAKANLIĞI SBÜ ÜMRANİYE EĞİTİM VE ARAŞTIRMA HASTANESİ - İSTANBUL - SB-TAŞRA</t>
  </si>
  <si>
    <t>T.C. SAĞLIK BAKANLIĞI ŞİLE DEVLET HASTANESİ - İSTANBUL - SB-TAŞRA</t>
  </si>
  <si>
    <t>T.C. SAĞLIK BAKANLIĞI BAYRAMPAŞA DEVLET HASTANESİ - İSTANBUL - SB-TAŞRA</t>
  </si>
  <si>
    <t>T.C. SAĞLIK BAKANLIĞI ESENYURT NECMİ KADIOĞLU DEVLET HASTANESİ - İSTANBUL - SB-TAŞRA</t>
  </si>
  <si>
    <t>T.C. SAĞLIK BAKANLIĞI SBÜ GAZİOSMANPAŞA EĞİTİM VE ARAŞTIRMA HASTANESİ - İSTANBUL - SB-TAŞRA</t>
  </si>
  <si>
    <t>T.C. SAĞLIK BAKANLIĞI SBÜ İSTANBUL HASEKİ EĞİTİM VE ARAŞTIRMA HASTANESİ - İSTANBUL - SB-TAŞRA</t>
  </si>
  <si>
    <t>T.C. SAĞLIK BAKANLIĞI TAKSİM EĞİTİM VE ARAŞTIRMA HASTANESİ - İSTANBUL - SB-TAŞRA</t>
  </si>
  <si>
    <t>T.C. SAĞLIK BAKANLIĞI SBÜ İSTANBUL KANUNİ SULTAN SÜLEYMAN EĞİTİM VE ARAŞTIRMA HASTANESİ - İSTANBUL - SB-TAŞRA</t>
  </si>
  <si>
    <t>T.C. SAĞLIK BAKANLIĞI BEYLİKDÜZÜ DEVLET HASTANESİ - İSTANBUL - SB-TAŞRA</t>
  </si>
  <si>
    <t>T.C. SAĞLIK BAKANLIĞI BÜYÜKÇEKMECE MİMAR SİNAN DEVLET HASTANESİ - İSTANBUL - SB-TAŞRA</t>
  </si>
  <si>
    <t>T.C. SAĞLIK BAKANLIĞI SBÜ İSTANBUL BAĞCILAR EĞİTİM VE ARAŞTIRMA HASTANESİ - İSTANBUL - SB-TAŞRA</t>
  </si>
  <si>
    <t>T.C. SAĞLIK BAKANLIĞI SBÜ İSTANBUL PROF. DR. MAZHAR OSMAN RUH SAĞLIĞI VE SİNİR HASTALIKLARI EAH(BAŞAKŞEHİR ŞEHİR HASTANESİ)* - İSTANBUL - SB-TAŞRA</t>
  </si>
  <si>
    <t>T.C. SAĞLIK BAKANLIĞI BORNOVA AĞIZ VE DİŞ SAĞLIĞI MERKEZİ - İZMİR - SB-TAŞRA</t>
  </si>
  <si>
    <t>T.C. SAĞLIK BAKANLIĞI KARŞIYAKA AĞIZ VE DİŞ SAĞLIĞI MERKEZİ - İZMİR - SB-TAŞRA</t>
  </si>
  <si>
    <t>T.C. SAĞLIK BAKANLIĞI MENEMEN AĞIZ VE DİŞ SAĞLIĞI MERKEZİ - İZMİR - SB-TAŞRA</t>
  </si>
  <si>
    <t>T.C. SAĞLIK BAKANLIĞI NARLIDERE AĞIZ VE DİŞ SAĞLIĞI MERKEZİ - İZMİR - SB-TAŞRA</t>
  </si>
  <si>
    <t>T.C. SAĞLIK BAKANLIĞI TORBALI AĞIZ VE DİŞ SAĞLIĞI MERKEZİ - İZMİR - SB-TAŞRA</t>
  </si>
  <si>
    <t>T.C. SAĞLIK BAKANLIĞI SBÜ İZMİR TEPECİK EĞİTİM VE ARAŞTIRMA HASTANESİ - İZMİR - SB-TAŞRA</t>
  </si>
  <si>
    <t>T.C. SAĞLIK BAKANLIĞI İZMİR KATİP ÇELEBİ ÜNİVERSİTESİ ATATÜRK EĞİTİM VE ARAŞTIRMA HASTANESİ - İZMİR - SB-TAŞRA</t>
  </si>
  <si>
    <t>T.C. SAĞLIK BAKANLIĞI KİRAZ DEVLET HASTANESİ - İZMİR - SB-TAŞRA</t>
  </si>
  <si>
    <t>T.C. SAĞLIK BAKANLIĞI SBÜ İZMİR BOZYAKA EĞİTİM VE ARAŞTIRMA HASTANESİ - İZMİR - SB-TAŞRA</t>
  </si>
  <si>
    <t>T.C. SAĞLIK BAKANLIĞI SBÜ İZMİR DR. BEHÇET UZ ÇOCUK HASTALIKLARI VE CERRAHİSİ EAH - İZMİR - SB-TAŞRA</t>
  </si>
  <si>
    <t>T.C. SAĞLIK BAKANLIĞI SBÜ İZMİR DR. SUAT SEREN GÖĞÜS HASTALIKLARI VE CERRAHİSİ EAH - İZMİR - SB-TAŞRA</t>
  </si>
  <si>
    <t>T.C. SAĞLIK BAKANLIĞI TİRE DEVLET HASTANESİ - İZMİR - SB-TAŞRA</t>
  </si>
  <si>
    <t>T.C. SAĞLIK BAKANLIĞI TORBALI DEVLET HASTANESİ - İZMİR - SB-TAŞRA</t>
  </si>
  <si>
    <t>T.C. SAĞLIK BAKANLIĞI ALİAĞA CEZA İNFAZ KURUMLARI KAMPÜS DEVLET HASTANESİ - İZMİR - SB-TAŞRA</t>
  </si>
  <si>
    <t>T.C. SAĞLIK BAKANLIĞI BERGAMA NECLA MİTHAT ÖZTÜRE DEVLET HASTANESİ - İZMİR - SB-TAŞRA</t>
  </si>
  <si>
    <t>T.C. SAĞLIK BAKANLIĞI MENEMEN DEVLET HASTANESİ - İZMİR - SB- TAŞRA</t>
  </si>
  <si>
    <t>T.C. SAĞLIK BAKANLIĞI ÖDEMİŞ DEVLET HASTANESİ - İZMİR - SB-TAŞRA</t>
  </si>
  <si>
    <t>T.C. SAĞLIK BAKANLIĞI URLA DEVLET HASTANESİ - İZMİR - SB-TAŞRA</t>
  </si>
  <si>
    <t>T.C. SAĞLIK BAKANLIĞI ÇEŞME ALPER ÇİZGENAKAT DEVLET HASTANESİ - İZMİR - SB-TAŞRA</t>
  </si>
  <si>
    <t>T.C. SAĞLIK BAKANLIĞI ANDIRIN İLÇE DEVLET HASTANESİ - KAHRAMANMARAŞ - SB-TAŞRA</t>
  </si>
  <si>
    <t>T.C. SAĞLIK BAKANLIĞI TÜRKOĞLU DR. KEMAL BEYAZIT DEVLET HASTANESİ - KAHRAMANMARAŞ - SB-TAŞRA</t>
  </si>
  <si>
    <t>T.C. SAĞLIK BAKANLIĞI ÇAĞLAYANCERİT İLÇE DEVLET HASTANESİ - KAHRAMANMARAŞ - SB-TAŞRA</t>
  </si>
  <si>
    <t>T.C. SAĞLIK BAKANLIĞI EKİNÖZÜ İLÇE DEVLET HASTANESİ - KAHRAMANMARAŞ - SB-TAŞRA</t>
  </si>
  <si>
    <t>T.C. SAĞLIK BAKANLIĞI PAZARCIK DEVLET HASTANESİ - KAHRAMANMARAŞ - SB-TAŞRA</t>
  </si>
  <si>
    <t>T.C. SAĞLIK BAKANLIĞI KAHRAMANMARAŞ NECİP FAZIL ŞEHİR HASTANESİ - KAHRAMANMARAŞ - SB-TAŞRA</t>
  </si>
  <si>
    <t>T.C. SAĞLIK BAKANLIĞI AFŞİN DEVLET HASTANESİ - KAHRAMANMARAŞ - SB-TAŞRA</t>
  </si>
  <si>
    <t>T.C. SAĞLIK BAKANLIĞI GÖKSUN DEVLET HASTANESİ - KAHRAMANMARAŞ - SB-TAŞRA</t>
  </si>
  <si>
    <t>T.C. SAĞLIK BAKANLIĞI KARABÜK ÜNİVERSİTESİ EĞİTİM VE ARAŞTIRMA HASTANESİ - KARABÜK - SB-TAŞRA</t>
  </si>
  <si>
    <t>KARABÜK OVACIK TOPLUM SAĞLIĞI MERKEZİ - KARABÜK - SB-TAŞRA</t>
  </si>
  <si>
    <t>T.C. SAĞLIK BAKANLIĞI KARABÜK AĞIZ VE DİŞ SAĞLIĞI HASTANESİ - KARABÜK - SB-TAŞRA</t>
  </si>
  <si>
    <t>T.C. SAĞLIK BAKANLIĞI SAFRANBOLU DEVLET HASTANESİ - KARABÜK - SB-TAŞRA</t>
  </si>
  <si>
    <t>KARABÜK İL SAĞLIK MÜDÜRLÜĞÜ - KARABÜK - SB-TAŞRA</t>
  </si>
  <si>
    <t>T.C. SAĞLIK BAKANLIĞI KARAMAN DEVLET HASTANESİ - KARAMAN - SB- TAŞRA</t>
  </si>
  <si>
    <t>T.C. SAĞLIK BAKANLIĞI ERMENEK DEVLET HASTANESİ - KARAMAN - SB- TAŞRA</t>
  </si>
  <si>
    <t>T.C. SAĞLIK BAKANLIĞI SARIVELİLER İLÇE DEVLET HASTANESİ - KARAMAN - SB-TAŞRA</t>
  </si>
  <si>
    <t>T.C. SAĞLIK BAKANLIĞI HARAKANİ DEVLET HASTANESİ - KARS - SB- TAŞRA</t>
  </si>
  <si>
    <t>KARS MERKEZ TOPLUM SAĞLIĞI MERKEZİ - KARS - SB-TAŞRA</t>
  </si>
  <si>
    <t>T.C. SAĞLIK BAKANLIĞI DİGOR İLÇE DEVLET HASTANESİ - KARS - SB- TAŞRA</t>
  </si>
  <si>
    <t>T.C. SAĞLIK BAKANLIĞI SARIKAMIŞ DEVLET HASTANESİ - KARS - SB- TAŞRA</t>
  </si>
  <si>
    <t>T.C. SAĞLIK BAKANLIĞI KAĞIZMAN DEVLET HASTANESİ - KARS - SB- TAŞRA</t>
  </si>
  <si>
    <t>KARS İL SAĞLIK MÜDÜRLÜĞÜ - KARS - SB-TAŞRA</t>
  </si>
  <si>
    <t>T.C. SAĞLIK BAKANLIĞI KASTAMONU DEVLET HASTANESİ - KASTAMONU - SB-TAŞRA</t>
  </si>
  <si>
    <t>T.C. SAĞLIK BAKANLIĞI İNEBOLU DEVLET HASTANESİ - KASTAMONU - SB-TAŞRA</t>
  </si>
  <si>
    <t>T.C. SAĞLIK BAKANLIĞI KASTAMONU FİZİK TEDAVİ VE REHABİLİTASYON MERKEZİ - KASTAMONU - SB-TAŞRA</t>
  </si>
  <si>
    <t>T.C. SAĞLIK BAKANLIĞI ARAÇ İLÇE DEVLET HASTANESİ - KASTAMONU - SB-TAŞRA</t>
  </si>
  <si>
    <t>T.C. SAĞLIK BAKANLIĞI AZDAVAY İLÇE DEVLET HASTANESİ - KASTAMONU - SB-TAŞRA</t>
  </si>
  <si>
    <t>T.C. SAĞLIK BAKANLIĞI CİDE İLÇE DEVLET HASTANESİ - KASTAMONU - SB-TAŞRA</t>
  </si>
  <si>
    <t>T.C. SAĞLIK BAKANLIĞI ABANA İLÇE DEVLET HASTANESİ - KASTAMONU - SB-TAŞRA</t>
  </si>
  <si>
    <t>T.C. SAĞLIK BAKANLIĞI KASTAMONU AĞIZ VE DİŞ SAĞLIĞI MERKEZİ - KASTAMONU - SB-TAŞRA</t>
  </si>
  <si>
    <t>T.C. SAĞLIK BAKANLIĞI TOSYA DEVLET HASTANESİ - KASTAMONU - SB- TAŞRA</t>
  </si>
  <si>
    <t>KASTAMONU ŞENPAZAR TOPLUM SAĞLIĞI MERKEZİ - KASTAMONU - SB- TAŞRA</t>
  </si>
  <si>
    <t>T.C. SAĞLIK BAKANLIĞI BÜNYAN DEVLET HASTANESİ - KAYSERİ - SB- TAŞRA</t>
  </si>
  <si>
    <t>T.C. SAĞLIK BAKANLIĞI YAHYALI DEVLET HASTANESİ - KAYSERİ - SB- TAŞRA</t>
  </si>
  <si>
    <t>T.C. SAĞLIK BAKANLIĞI KAYSERİ DEVLET HASTANESİ - KAYSERİ - SB- TAŞRA</t>
  </si>
  <si>
    <t>T.C. SAĞLIK BAKANLIĞI DEVELİ HATİCE-MUAMMER KOCATÜRK DEVLET HASTANESİ - KAYSERİ - SB-TAŞRA</t>
  </si>
  <si>
    <t>T.C. SAĞLIK BAKANLIĞI SARIZ İLÇE DEVLET HASTANESİ - KAYSERİ - SB- TAŞRA</t>
  </si>
  <si>
    <t>KAYSERİ YAHYALI İLÇE SAĞLIK MÜDÜRLÜĞÜ - KAYSERİ - SB-TAŞRA</t>
  </si>
  <si>
    <t>T.C. SAĞLIK BAKANLIĞI PINARBAŞI DEVLET HASTANESİ - KAYSERİ - SB- TAŞRA</t>
  </si>
  <si>
    <t>T.C. SAĞLIK BAKANLIĞI TOMARZA YAŞAR KARAYEL DEVLET HASTANESİ - KAYSERİ - SB-TAŞRA</t>
  </si>
  <si>
    <t>T.C. SAĞLIK BAKANLIĞI KIRIKKALE AĞIZ VE DİŞ SAĞLIĞI MERKEZİ - KIRIKKALE - SB-TAŞRA</t>
  </si>
  <si>
    <t>KIRIKKALE İL SAĞLIK MÜDÜRLÜĞÜ - KIRIKKALE - SB-TAŞRA</t>
  </si>
  <si>
    <t>T.C. SAĞLIK BAKANLIĞI KIRKLARELİ AĞIZ VE DİŞ SAĞLIĞI MERKEZİ - KIRKLARELİ - SB-TAŞRA</t>
  </si>
  <si>
    <t>T.C. SAĞLIK BAKANLIĞI LÜLEBURGAZ AĞIZ VE DİŞ SAĞLIĞI MERKEZİ - KIRKLARELİ - SB-TAŞRA</t>
  </si>
  <si>
    <t>T.C. SAĞLIK BAKANLIĞI BABAESKİ DEVLET HASTANESİ - KIRKLARELİ - SB- TAŞRA</t>
  </si>
  <si>
    <t>KIRKLARELİ PEHLİVANKÖY TOPLUM SAĞLIĞI MERKEZİ - KIRKLARELİ - SB- TAŞRA</t>
  </si>
  <si>
    <t>T.C. SAĞLIK BAKANLIĞI DEMİRKÖY İLÇE DEVLET HASTANESİ - KIRKLARELİ - SB-TAŞRA</t>
  </si>
  <si>
    <t>T.C. SAĞLIK BAKANLIĞI KAMAN DEVLET HASTANESİ - KIRŞEHİR - SB- TAŞRA</t>
  </si>
  <si>
    <t>T.C. SAĞLIK BAKANLIĞI KIRŞEHİR AHİ EVRAN ÜNİVERSİTESİ EĞİTİM VE ARAŞTIRMA HASTANESİ - KIRŞEHİR - SB-TAŞRA</t>
  </si>
  <si>
    <t>KIRŞEHİR MERKEZ TOPLUM SAĞLIĞI MERKEZİ - KIRŞEHİR - SB-TAŞRA</t>
  </si>
  <si>
    <t>T.C. SAĞLIK BAKANLIĞI AKPINAR İLÇE DEVLET HASTANESİ - KIRŞEHİR - SB-TAŞRA</t>
  </si>
  <si>
    <t>T.C. SAĞLIK BAKANLIĞI KIRŞEHİR AĞIZ VE DİŞ SAĞLIĞI MERKEZİ - KIRŞEHİR - SB-TAŞRA</t>
  </si>
  <si>
    <t>KIRŞEHİR İL SAĞLIK MÜDÜRLÜĞÜ - KIRŞEHİR - SB-TAŞRA</t>
  </si>
  <si>
    <t>T.C. SAĞLIK BAKANLIĞI KİLİS DEVLET HASTANESİ - KİLİS - SB-TAŞRA</t>
  </si>
  <si>
    <t>KİLİS ELBEYLİ TOPLUM SAĞLIĞI MERKEZİ - KİLİS - SB-TAŞRA</t>
  </si>
  <si>
    <t>KİLİS İL SAĞLIK MÜDÜRLÜĞÜ - KİLİS - SB-TAŞRA</t>
  </si>
  <si>
    <t>T.C. SAĞLIK BAKANLIĞI KİLİS AĞIZ VE DİŞ SAĞLIĞI MERKEZİ - KİLİS - SB- TAŞRA</t>
  </si>
  <si>
    <t>T.C. SAĞLIK BAKANLIĞI SBÜ DERİNCE EĞİTİM VE ARAŞTIRMA HASTANESİ - KOCAELİ - SB-TAŞRA</t>
  </si>
  <si>
    <t>T.C. SAĞLIK BAKANLIĞI DARICA FARABİ EĞİTİM VE ARAŞTIRMA HASTANESİ - KOCAELİ - SB-TAŞRA</t>
  </si>
  <si>
    <t>T.C. SAĞLIK BAKANLIĞI GEBZE FATİH DEVLET HASTANESİ - KOCAELİ - SB- TAŞRA</t>
  </si>
  <si>
    <t>T.C. SAĞLIK BAKANLIĞI GÖLCÜK NECATİ ÇELİK DEVLET HASTANESİ - KOCAELİ - SB-TAŞRA</t>
  </si>
  <si>
    <t>T.C. SAĞLIK BAKANLIĞI KOCAELİ DEVLET HASTANESİ - KOCAELİ - SB- TAŞRA</t>
  </si>
  <si>
    <t>T.C. SAĞLIK BAKANLIĞI KOCAELİ İZMİT SEKA DEVLET HASTANESİ - KOCAELİ - SB-TAŞRA</t>
  </si>
  <si>
    <t>T.C. SAĞLIK BAKANLIĞI KÖRFEZ DEVLET HASTANESİ - KOCAELİ - SB- TAŞRA</t>
  </si>
  <si>
    <t>T.C. SAĞLIK BAKANLIĞI DİLOVASI DEVLET HASTANESİ - KOCAELİ - SB- TAŞRA</t>
  </si>
  <si>
    <t>T.C. SAĞLIK BAKANLIĞI KANDIRA ECZ. KAZIM DİNÇ DEVLET HASTANESİ - KOCAELİ - SB-TAŞRA</t>
  </si>
  <si>
    <t>T.C. SAĞLIK BAKANLIĞI KARAMÜRSEL DEVLET HASTANESİ - KOCAELİ - SB-TAŞRA</t>
  </si>
  <si>
    <t>T.C. SAĞLIK BAKANLIĞI DARICA AĞIZ VE DİŞ SAĞLIĞI MERKEZİ - KOCAELİ - SB-TAŞRA</t>
  </si>
  <si>
    <t>KOCAELİ DİLOVASI İLÇE SAĞLIK MÜDÜRLÜĞÜ - KOCAELİ - SB-TAŞRA</t>
  </si>
  <si>
    <t>T.C. SAĞLIK BAKANLIĞI BEYHEKİM AĞIZ VE DİŞ SAĞLIĞI MERKEZİ - KONYA - SB-TAŞRA</t>
  </si>
  <si>
    <t>T.C. SAĞLIK BAKANLIĞI EREĞLİ AĞIZ VE DİŞ SAĞLIĞI MERKEZİ - KONYA - SB-TAŞRA</t>
  </si>
  <si>
    <t>T.C. SAĞLIK BAKANLIĞI KONYA AĞIZ VE DİŞ SAĞLIĞI HASTANESİ - KONYA - SB-TAŞRA</t>
  </si>
  <si>
    <t>T.C. SAĞLIK BAKANLIĞI AKŞEHİR DEVLET HASTANESİ - KONYA - SB- TAŞRA</t>
  </si>
  <si>
    <t>T.C. SAĞLIK BAKANLIĞI BEYŞEHİR DEVLET HASTANESİ - KONYA - SB- TAŞRA</t>
  </si>
  <si>
    <t>T.C. SAĞLIK BAKANLIĞI CİHANBEYLİ DEVLET HASTANESİ - KONYA - SB- TAŞRA</t>
  </si>
  <si>
    <t>T.C. SAĞLIK BAKANLIĞI ÇUMRA DEVLET HASTANESİ - KONYA - SB-TAŞRA</t>
  </si>
  <si>
    <t>T.C. SAĞLIK BAKANLIĞI EREĞLİ DEVLET HASTANESİ - KONYA - SB-TAŞRA</t>
  </si>
  <si>
    <t>T.C. SAĞLIK BAKANLIĞI ILGIN DR.VEFA TANIR DEVLET HASTANESİ - KONYA - SB-TAŞRA</t>
  </si>
  <si>
    <t>T.C. SAĞLIK BAKANLIĞI KONYA DR. ALİ KEMAL BELVİRANLI KADIN DOĞUM VE ÇOCUK HASTALIKLARI HASTANESİ - KONYA - SB-TAŞRA</t>
  </si>
  <si>
    <t>T.C. SAĞLIK BAKANLIĞI KONYA NUMUNE HASTANESİ - KONYA - SB- TAŞRA</t>
  </si>
  <si>
    <t>T.C. SAĞLIK BAKANLIĞI SBÜ KONYA EĞİTİM VE ARAŞTIRMA HASTANESİ - KONYA - SB-TAŞRA</t>
  </si>
  <si>
    <t>T.C. SAĞLIK BAKANLIĞI HÜYÜK DEVLET HASTANESİ - KONYA - SB-TAŞRA</t>
  </si>
  <si>
    <t>T.C. SAĞLIK BAKANLIĞI BOZKIR DEVLET HASTANESİ - KONYA - SB-TAŞRA</t>
  </si>
  <si>
    <t>T.C. SAĞLIK BAKANLIĞI KULU DEVLET HASTANESİ - KONYA - SB-TAŞRA</t>
  </si>
  <si>
    <t>T.C. SAĞLIK BAKANLIĞI ALTINEKİN İLÇE DEVLET HASTANESİ - KONYA - SB-TAŞRA</t>
  </si>
  <si>
    <t>T.C. SAĞLIK BAKANLIĞI ÇELTİK ŞEHİT JANDARMA UZMAN ÇAVUŞ RAMAZAN GÜLLE İLÇE DEVLET HASTANESİ - KONYA - SB-TAŞRA</t>
  </si>
  <si>
    <t>T.C. SAĞLIK BAKANLIĞI DEREBUCAK İLÇE DEVLET HASTANESİ - KONYA - SB-TAŞRA</t>
  </si>
  <si>
    <t>T.C. SAĞLIK BAKANLIĞI DOĞANHİSAR DEVLET HASTANESİ - KONYA - SB- TAŞRA</t>
  </si>
  <si>
    <t>T.C. SAĞLIK BAKANLIĞI EMİRGAZİ İLÇE DEVLET HASTANESİ - KONYA - SB- TAŞRA</t>
  </si>
  <si>
    <t>T.C. SAĞLIK BAKANLIĞI TAŞKENT İLÇE DEVLET HASTANESİ - KONYA - SB- TAŞRA</t>
  </si>
  <si>
    <t>T.C. SAĞLIK BAKANLIĞI TUZLUKÇU İLÇE DEVLET HASTANESİ - KONYA - SB-TAŞRA</t>
  </si>
  <si>
    <t>T.C. SAĞLIK BAKANLIĞI YUNAK HACI İZZET BAYSAL DEVLET HASTANESİ - KONYA - SB-TAŞRA</t>
  </si>
  <si>
    <t>T.C. SAĞLIK BAKANLIĞI BEYHEKİM DEVLET HASTANESİ - KONYA - SB- TAŞRA</t>
  </si>
  <si>
    <t>T.C. SAĞLIK BAKANLIĞI AKÖREN İLÇE DEVLET HASTANESİ - KONYA - SB- TAŞRA</t>
  </si>
  <si>
    <t>T.C. SAĞLIK BAKANLIĞI SEYDİŞEHİR DEVLET HASTANESİ - KONYA - SB- TAŞRA</t>
  </si>
  <si>
    <t>T.C. SAĞLIK BAKANLIĞI KADINHANI REFİK SAİME KOYUNCU DEVLET HASTANESİ - KONYA - SB-TAŞRA</t>
  </si>
  <si>
    <t>T.C. SAĞLIK BAKANLIĞI KARAPINAR DEVLET HASTANESİ - KONYA - SB- TAŞRA</t>
  </si>
  <si>
    <t>T.C. SAĞLIK BAKANLIĞI KÜTAHYA SAĞLIK BİLİMLERİ ÜNİVERSİTESİ EVLİYA ÇELEBİ EĞİTİM VE ARAŞTIRMA HAS. - KÜTAHYA - SB-TAŞRA</t>
  </si>
  <si>
    <t>T.C. SAĞLIK BAKANLIĞI KÜTAHYA AĞIZ VE DİŞ SAĞLIĞI MERKEZİ - KÜTAHYA - SB-TAŞRA</t>
  </si>
  <si>
    <t>T.C. SAĞLIK BAKANLIĞI KÜTAHYA YONCALI FİZİK TEDAVİ VE REHABİLİTASYON HASTANESİ - KÜTAHYA - SB-TAŞRA</t>
  </si>
  <si>
    <t>T.C. SAĞLIK BAKANLIĞI SİMAV DOÇ. DR.İSMAİL KARAKUYU DEVLET HASTANESİ - KÜTAHYA - SB-TAŞRA</t>
  </si>
  <si>
    <t>T.C. SAĞLIK BAKANLIĞI TAVŞANLI DOÇ. DR.MUSTAFA KALEMLİ DEVLET HASTANESİ - KÜTAHYA - SB-TAŞRA</t>
  </si>
  <si>
    <t>T.C. SAĞLIK BAKANLIĞI DOĞANŞEHİR ŞEHİT ESRA KÖSE BAŞARAN DEVLET HASTANESİ - MALATYA - SB-TAŞRA</t>
  </si>
  <si>
    <t>T.C. SAĞLIK BAKANLIĞI HEKİMHAN DEVLET HASTANESİ - MALATYA - SB- TAŞRA</t>
  </si>
  <si>
    <t>T.C. SAĞLIK BAKANLIĞI PÜTÜRGE DEVLET HASTANESİ - MALATYA - SB- TAŞRA</t>
  </si>
  <si>
    <t>T.C. SAĞLIK BAKANLIĞI MALATYA EĞİTİM VE ARAŞTIRMA HASTANESİ - MALATYA - SB-TAŞRA</t>
  </si>
  <si>
    <t>MALATYA KULUNCAK TOPLUM SAĞLIĞI MERKEZİ - MALATYA - SB- TAŞRA</t>
  </si>
  <si>
    <t>T.C. SAĞLIK BAKANLIĞI AKHİSAR AĞIZ VE DİŞ SAĞLIĞI MERKEZİ - MANİSA - SB-TAŞRA</t>
  </si>
  <si>
    <t>T.C. SAĞLIK BAKANLIĞI MANİSA AĞIZ VE DİŞ SAĞLIĞI MERKEZİ - MANİSA - SB-TAŞRA</t>
  </si>
  <si>
    <t>T.C. SAĞLIK BAKANLIĞI TURGUTLU AĞIZ VE DİŞ SAĞLIĞI MERKEZİ - MANİSA - SB-TAŞRA</t>
  </si>
  <si>
    <t>T.C. SAĞLIK BAKANLIĞI MANİSA ŞEHİR HASTANESİ - MANİSA - SB- TAŞRA</t>
  </si>
  <si>
    <t>MANİSA DEMİRCİ İLÇE SAĞLIK MÜDÜRLÜĞÜ - MANİSA - SB-TAŞRA</t>
  </si>
  <si>
    <t>MANİSA KIRKAĞAÇ İLÇE SAĞLIK MÜDÜRLÜĞÜ - MANİSA - SB-TAŞRA</t>
  </si>
  <si>
    <t>T.C. SAĞLIK BAKANLIĞI ALAŞEHİR DEVLET HASTANESİ - MANİSA - SB- TAŞRA</t>
  </si>
  <si>
    <t>T.C. SAĞLIK BAKANLIĞI AKHİSAR MUSTAFA KİRAZOĞLU DEVLET HASTANESİ - MANİSA - SB-TAŞRA</t>
  </si>
  <si>
    <t>T.C. SAĞLIK BAKANLIĞI SOMA DEVLET HASTANESİ - MANİSA - SB-TAŞRA</t>
  </si>
  <si>
    <t>T.C. SAĞLIK BAKANLIĞI MANİSA MERKEZEFENDİ DEVLET HASTANESİ - MANİSA - SB-TAŞRA</t>
  </si>
  <si>
    <t>T.C. SAĞLIK BAKANLIĞI KULA DEVLET HASTANESİ - MANİSA - SB-TAŞRA</t>
  </si>
  <si>
    <t>T.C. SAĞLIK BAKANLIĞI SELENDİ DEVLET HASTANESİ - MANİSA - SB- TAŞRA</t>
  </si>
  <si>
    <t>MANİSA İL SAĞLIK MÜDÜRLÜĞÜ - MANİSA - SB-TAŞRA</t>
  </si>
  <si>
    <t>T.C. SAĞLIK BAKANLIĞI SALİHLİ DEVLET HASTANESİ - MANİSA - SB- TAŞRA</t>
  </si>
  <si>
    <t>T.C. SAĞLIK BAKANLIĞI KIZILTEPE DEVLET HASTANESİ - MARDİN - SB- TAŞRA</t>
  </si>
  <si>
    <t>T.C. SAĞLIK BAKANLIĞI MİDYAT DEVLET HASTANESİ - MARDİN - SB- TAŞRA</t>
  </si>
  <si>
    <t>MARDİN NUSAYBİN İLÇE SAĞLIK MÜDÜRLÜĞÜ - MARDİN - SB-TAŞRA</t>
  </si>
  <si>
    <t>MARDİN YEŞİLLİ TOPLUM SAĞLIĞI MERKEZİ - MARDİN - SB-TAŞRA</t>
  </si>
  <si>
    <t>T.C. SAĞLIK BAKANLIĞI DERİK DEVLET HASTANESİ - MARDİN - SB-TAŞRA</t>
  </si>
  <si>
    <t>T.C. SAĞLIK BAKANLIĞI NUSAYBİN DEVLET HASTANESİ - MARDİN - SB- TAŞRA</t>
  </si>
  <si>
    <t>T.C. SAĞLIK BAKANLIĞI DARGEÇİT İLÇE DEVLET HASTANESİ - MARDİN - SB-TAŞRA</t>
  </si>
  <si>
    <t>T.C. SAĞLIK BAKANLIĞI SAVUR PROF.DR.AZİZ SANCAR İLÇE DEVLET HASTANESİ - MARDİN - SB-TAŞRA</t>
  </si>
  <si>
    <t>MARDİN İL SAĞLIK MÜDÜRLÜĞÜ - MARDİN - SB-TAŞRA</t>
  </si>
  <si>
    <t>T.C. SAĞLIK BAKANLIĞI MARDİN DEVLET HASTANESİ - MARDİN - SB- TAŞRA</t>
  </si>
  <si>
    <t>T.C. SAĞLIK BAKANLIĞI ERDEMLİ DEVLET HASTANESİ - MERSİN - SB- TAŞRA</t>
  </si>
  <si>
    <t>T.C. SAĞLIK BAKANLIĞI MUT DEVLET HASTANESİ - MERSİN - SB-TAŞRA</t>
  </si>
  <si>
    <t>T.C. SAĞLIK BAKANLIĞI SİLİFKE DEVLET HASTANESİ - MERSİN - SB- TAŞRA</t>
  </si>
  <si>
    <t>T.C. SAĞLIK BAKANLIĞI MERSİN ŞEHİR HASTANESİ - MERSİN - SB-TAŞRA</t>
  </si>
  <si>
    <t>T.C. SAĞLIK BAKANLIĞI TARSUS DEVLET HASTANESİ - MERSİN - SB- TAŞRA</t>
  </si>
  <si>
    <t>T.C. SAĞLIK BAKANLIĞI ANAMUR DEVLET HASTANESİ - MERSİN - SB- TAŞRA</t>
  </si>
  <si>
    <t>T.C. SAĞLIK BAKANLIĞI MUĞLA SITKI KOÇMAN ÜNİVERSİTESİ EĞİTİM VE ARAŞTIRMA HASTANESİ - MUĞLA - SB-TAŞRA</t>
  </si>
  <si>
    <t>T.C. SAĞLIK BAKANLIĞI DALAMAN DEVLET HASTANESİ - MUĞLA - SB- TAŞRA</t>
  </si>
  <si>
    <t>T.C. SAĞLIK BAKANLIĞI ORTACA DEVLET HASTANESİ - MUĞLA - SB- TAŞRA</t>
  </si>
  <si>
    <t>T.C. SAĞLIK BAKANLIĞI MUŞ DEVLET HASTANESİ - MUŞ - SB-TAŞRA</t>
  </si>
  <si>
    <t>MUŞ BULANIK İLÇE SAĞLIK MÜDÜRLÜĞÜ - MUŞ - SB-TAŞRA</t>
  </si>
  <si>
    <t>MUŞ KORKUT TOPLUM SAĞLIĞI MERKEZİ - MUŞ - SB-TAŞRA</t>
  </si>
  <si>
    <t>T.C. SAĞLIK BAKANLIĞI BULANIK DEVLET HASTANESİ - MUŞ - SB-TAŞRA</t>
  </si>
  <si>
    <t>T.C. SAĞLIK BAKANLIĞI MALAZGİRT DEVLET HASTANESİ - MUŞ - SB- TAŞRA</t>
  </si>
  <si>
    <t>T.C. SAĞLIK BAKANLIĞI MUŞ AĞIZ VE DİŞ SAĞLIĞI MERKEZİ - MUŞ - SB- TAŞRA</t>
  </si>
  <si>
    <t>T.C. SAĞLIK BAKANLIĞI VARTO DEVLET HASTANESİ - MUŞ - SB-TAŞRA</t>
  </si>
  <si>
    <t>MUŞ İL SAĞLIK MÜDÜRLÜĞÜ - MUŞ - SB-TAŞRA</t>
  </si>
  <si>
    <t>T.C. SAĞLIK BAKANLIĞI KOZAKLI FİZİK TEDAVİ VE REHABİLİTASYON HASTANESİ - NEVŞEHİR - SB-TAŞRA</t>
  </si>
  <si>
    <t>T.C. SAĞLIK BAKANLIĞI NİĞDE ÖMER HALİSDEMİR ÜNİVERSİTESİ EĞİTİM VE ARAŞTIRMA HASTANESİ - NİĞDE - SB-TAŞRA</t>
  </si>
  <si>
    <t>T.C. SAĞLIK BAKANLIĞI ÇİFTLİK İLÇE DEVLET HASTANESİ - NİĞDE - SB- TAŞRA</t>
  </si>
  <si>
    <t>T.C. SAĞLIK BAKANLIĞI NİĞDE AĞIZ VE DİŞ SAĞLIĞI MERKEZİ - NİĞDE - SB-TAŞRA</t>
  </si>
  <si>
    <t>T.C. SAĞLIK BAKANLIĞI ALTUNHİSAR İLÇE DEVLET HASTANESİ - NİĞDE - SB-TAŞRA</t>
  </si>
  <si>
    <t>T.C. SAĞLIK BAKANLIĞI BOR DEVLET HASTANESİ - NİĞDE - SB-TAŞRA</t>
  </si>
  <si>
    <t>T.C. SAĞLIK BAKANLIĞI ÇAMARDI İLÇE DEVLET HASTANESİ - NİĞDE - SB- TAŞRA</t>
  </si>
  <si>
    <t>T.C. SAĞLIK BAKANLIĞI FATSA DEVLET HASTANESİ - ORDU - SB-TAŞRA</t>
  </si>
  <si>
    <t>T.C. SAĞLIK BAKANLIĞI KORGAN DEVLET HASTANESİ - ORDU - SB-TAŞRA</t>
  </si>
  <si>
    <t>ORDU AYBASTI TOPLUM SAĞLIĞI MERKEZİ - ORDU - SB-TAŞRA</t>
  </si>
  <si>
    <t>ORDU GÖLKÖY TOPLUM SAĞLIĞI MERKEZİ - ORDU - SB-TAŞRA</t>
  </si>
  <si>
    <t>T.C. SAĞLIK BAKANLIĞI AYBASTI DEVLET HASTANESİ - ORDU - SB-TAŞRA</t>
  </si>
  <si>
    <t>T.C. SAĞLIK BAKANLIĞI GÜRGENTEPE İLÇE DEVLET HASTANESİ - ORDU - SB-TAŞRA</t>
  </si>
  <si>
    <t>T.C. SAĞLIK BAKANLIĞI AKKUŞ DEVLET HASTANESİ - ORDU - SB-TAŞRA</t>
  </si>
  <si>
    <t>T.C. SAĞLIK BAKANLIĞI GÖLKÖY DEVLET HASTANESİ - ORDU - SB-TAŞRA</t>
  </si>
  <si>
    <t>ORDU İKİZCE TOPLUM SAĞLIĞI MERKEZİ - ORDU - SB-TAŞRA</t>
  </si>
  <si>
    <t>ORDU İL SAĞLIK MÜDÜRLÜĞÜ - ORDU - SB-TAŞRA</t>
  </si>
  <si>
    <t>T.C. SAĞLIK BAKANLIĞI KUMRU DEVLET HASTANESİ - ORDU - SB-TAŞRA</t>
  </si>
  <si>
    <t>T.C. SAĞLIK BAKANLIĞI ÜNYE DEVLET HASTANESİ - ORDU - SB-TAŞRA</t>
  </si>
  <si>
    <t>T.C. SAĞLIK BAKANLIĞI OSMANİYE DEVLET HASTANESİ - OSMANİYE - SB- TAŞRA</t>
  </si>
  <si>
    <t>T.C. SAĞLIK BAKANLIĞI KADİRLİ DEVLET HASTANESİ - OSMANİYE - SB- TAŞRA</t>
  </si>
  <si>
    <t>T.C. SAĞLIK BAKANLIĞI KADİRLİ AĞIZ VE DİŞ SAĞLIĞI MERKEZİ - OSMANİYE - SB-TAŞRA</t>
  </si>
  <si>
    <t>T.C. SAĞLIK BAKANLIĞI BAHÇE FİZİK TEDAVİ VE REHABİLİTASYON HASTANESİ - OSMANİYE - SB-TAŞRA</t>
  </si>
  <si>
    <t>T.C. SAĞLIK BAKANLIĞI RİZE DEVLET HASTANESİ - RİZE - SB-TAŞRA</t>
  </si>
  <si>
    <t>T.C. SAĞLIK BAKANLIĞI GÜNEYSU TENZİLE ERDOĞAN İLÇE DEVLET HASTANESİ - RİZE - SB-TAŞRA</t>
  </si>
  <si>
    <t>RİZE İL SAĞLIK MÜDÜRLÜĞÜ - RİZE - SB-TAŞRA</t>
  </si>
  <si>
    <t>T.C. SAĞLIK BAKANLIĞI KAÇKAR DEVLET HASTANESİ - RİZE - SB-TAŞRA</t>
  </si>
  <si>
    <t>SAKARYA İL SAĞLIK MÜDÜRLÜĞÜ - SAKARYA - SB-TAŞRA</t>
  </si>
  <si>
    <t>SAKARYA KOCAALİ TOPLUM SAĞLIĞI MERKEZİ - SAKARYA - SB-TAŞRA</t>
  </si>
  <si>
    <t>T.C. SAĞLIK BAKANLIĞI KARASU DEVLET HASTANESİ - SAKARYA - SB- TAŞRA</t>
  </si>
  <si>
    <t>T.C. SAĞLIK BAKANLIĞI SAKARYA ÜNİVERSİTESİ EĞİTİM VE ARAŞTIRMA HASTANESİ - SAKARYA - SB-TAŞRA</t>
  </si>
  <si>
    <t>T.C. SAĞLIK BAKANLIĞI YENİKENT DEVLET HASTANESİ - SAKARYA - SB- TAŞRA</t>
  </si>
  <si>
    <t>T.C. SAĞLIK BAKANLIĞI TOYOTASA ACİL YARDIM HASTANESİ - SAKARYA - SB-TAŞRA</t>
  </si>
  <si>
    <t>SAKARYA ADAPAZARI İLÇE SAĞLIK MÜDÜRLÜĞÜ - SAKARYA - SB-TAŞRA</t>
  </si>
  <si>
    <t>T.C. SAĞLIK BAKANLIĞI AKYAZI DEVLET HASTANESİ - SAKARYA - SB- TAŞRA</t>
  </si>
  <si>
    <t>T.C. SAĞLIK BAKANLIĞI FERİZLİ İLÇE DEVLET HASTANESİ - SAKARYA - SB- TAŞRA</t>
  </si>
  <si>
    <t>T.C. SAĞLIK BAKANLIĞI KOCAALİ İLÇE DEVLET HASTANESİ - SAKARYA - SB-TAŞRA</t>
  </si>
  <si>
    <t>T.C. SAĞLIK BAKANLIĞI ATAKUM AĞIZ VE DİŞ SAĞLIĞI MERKEZİ - SAMSUN - SB-TAŞRA</t>
  </si>
  <si>
    <t>T.C. SAĞLIK BAKANLIĞI SAMSUN AĞIZ VE DİŞ SAĞLIĞI HASTANESİ - SAMSUN - SB-TAŞRA</t>
  </si>
  <si>
    <t>T.C. SAĞLIK BAKANLIĞI VEZİRKÖPRÜ AĞIZ VE DİŞ SAĞLIĞI MERKEZİ - SAMSUN - SB-TAŞRA</t>
  </si>
  <si>
    <t>T.C. SAĞLIK BAKANLIĞI BAFRA DEVLET HASTANESİ - SAMSUN - SB- TAŞRA</t>
  </si>
  <si>
    <t>T.C. SAĞLIK BAKANLIĞI ÇARŞAMBA DEVLET HASTANESİ - SAMSUN - SB- TAŞRA</t>
  </si>
  <si>
    <t>T.C. SAĞLIK BAKANLIĞI VEZİRKÖPRÜ DEVLET HASTANESİ - SAMSUN - SB- TAŞRA</t>
  </si>
  <si>
    <t>T.C. SAĞLIK BAKANLIĞI KURTALAN DEVLET HASTANESİ - SİİRT - SB- TAŞRA</t>
  </si>
  <si>
    <t>T.C. SAĞLIK BAKANLIĞI SİİRT DEVLET HASTANESİ - SİİRT - SB-TAŞRA</t>
  </si>
  <si>
    <t>SİİRT MERKEZ TOPLUM SAĞLIĞI MERKEZİ - SİİRT - SB-TAŞRA</t>
  </si>
  <si>
    <t>SİİRT PERVARİ İLÇE SAĞLIK MÜDÜRLÜĞÜ - SİİRT - SB-TAŞRA</t>
  </si>
  <si>
    <t>T.C. SAĞLIK BAKANLIĞI PERVARİ DEVLET HASTANESİ - SİİRT - SB-TAŞRA</t>
  </si>
  <si>
    <t>T.C. SAĞLIK BAKANLIĞI BAYKAN DEVLET HASTANESİ - SİİRT - SB-TAŞRA</t>
  </si>
  <si>
    <t>T.C. SAĞLIK BAKANLIĞI SİİRT AĞIZ VE DİŞ SAĞLIĞI MERKEZİ - SİİRT - SB- TAŞRA</t>
  </si>
  <si>
    <t>T.C. SAĞLIK BAKANLIĞI BOYABAT 75.YIL DEVLET HASTANESİ - SİNOP - SB-TAŞRA</t>
  </si>
  <si>
    <t>T.C. SAĞLIK BAKANLIĞI SİNOP ATATÜRK DEVLET HASTANESİ - SİNOP - SB-TAŞRA</t>
  </si>
  <si>
    <t>T.C. SAĞLIK BAKANLIĞI AYANCIK DEVLET HASTANESİ - SİNOP - SB- TAŞRA</t>
  </si>
  <si>
    <t>T.C. SAĞLIK BAKANLIĞI ERFELEK İLÇE DEVLET HASTANESİ - SİNOP - SB- TAŞRA</t>
  </si>
  <si>
    <t>T.C. SAĞLIK BAKANLIĞI TÜRKELİ DEVLET HASTANESİ - SİNOP - SB-TAŞRA</t>
  </si>
  <si>
    <t>T.C. SAĞLIK BAKANLIĞI GERZE DEVLET HASTANESİ - SİNOP - SB-TAŞRA</t>
  </si>
  <si>
    <t>T.C. SAĞLIK BAKANLIĞI GEMEREK DEVLET HASTANESİ - SİVAS - SB- TAŞRA</t>
  </si>
  <si>
    <t>T.C. SAĞLIK BAKANLIĞI SUŞEHRİ DEVLET HASTANESİ - SİVAS - SB-TAŞRA</t>
  </si>
  <si>
    <t>T.C. SAĞLIK BAKANLIĞI ŞARKIŞLA DEVLET HASTANESİ - SİVAS - SB- TAŞRA</t>
  </si>
  <si>
    <t>T.C. SAĞLIK BAKANLIĞI YILDIZELİ DEVLET HASTANESİ - SİVAS - SB-TAŞRA</t>
  </si>
  <si>
    <t>T.C. SAĞLIK BAKANLIĞI ZARA DEVLET HASTANESİ - SİVAS - SB-TAŞRA</t>
  </si>
  <si>
    <t>SİVAS İL SAĞLIK MÜDÜRLÜĞÜ - SİVAS - SB-TAŞRA</t>
  </si>
  <si>
    <t>T.C. SAĞLIK BAKANLIĞI KANGAL DEVLET HASTANESİ - SİVAS - SB-TAŞRA</t>
  </si>
  <si>
    <t>T.C. SAĞLIK BAKANLIĞI DİVRİĞİ SADIK ÖZGÜR DEVLET HASTANESİ - SİVAS - SB-TAŞRA</t>
  </si>
  <si>
    <t>T.C. SAĞLIK BAKANLIĞI SİVAS NUMUNE HASTANESİ - SİVAS - SB-TAŞRA</t>
  </si>
  <si>
    <t>T.C. SAĞLIK BAKANLIĞI GÜRÜN DEVLET HASTANESİ - SİVAS - SB-TAŞRA</t>
  </si>
  <si>
    <t>T.C. SAĞLIK BAKANLIĞI SİVAS AĞIZ VE DİŞ SAĞLIĞI HASTANESİ - SİVAS - SB-TAŞRA</t>
  </si>
  <si>
    <t>SİVAS YILDIZELİ İLÇE SAĞLIK MÜDÜRLÜĞÜ - SİVAS - SB-TAŞRA</t>
  </si>
  <si>
    <t>T.C. SAĞLIK BAKANLIĞI SBÜ ŞANLIURFA MEHMET AKİF İNAN EĞİTİM VE ARAŞTIRMA HASTANESİ - ŞANLIURFA - SB-TAŞRA</t>
  </si>
  <si>
    <t>T.C. SAĞLIK BAKANLIĞI ŞANLIURFA BALIKLIGÖL DEVLET HASTANESİ - ŞANLIURFA - SB-TAŞRA</t>
  </si>
  <si>
    <t>ŞANLIURFA HALFETİ İLÇE SAĞLIK MÜDÜRLÜĞÜ - ŞANLIURFA - SB-TAŞRA</t>
  </si>
  <si>
    <t>T.C. SAĞLIK BAKANLIĞI BOZOVA İLÇE DEVLET HASTANESİ - ŞANLIURFA - SB-TAŞRA</t>
  </si>
  <si>
    <t>T.C. SAĞLIK BAKANLIĞI EYYÜBİYE AĞIZ VE DİŞ SAĞLIĞI MERKEZİ - ŞANLIURFA - SB-TAŞRA</t>
  </si>
  <si>
    <t>T.C. SAĞLIK BAKANLIĞI BİRECİK DEVLET HASTANESİ - ŞANLIURFA - SB- TAŞRA</t>
  </si>
  <si>
    <t>T.C. SAĞLIK BAKANLIĞI CEYLANPINAR DEVLET HASTANESİ - ŞANLIURFA - SB-TAŞRA</t>
  </si>
  <si>
    <t>T.C. SAĞLIK BAKANLIĞI HALFETİ DEVLET HASTANESİ - ŞANLIURFA - SB- TAŞRA</t>
  </si>
  <si>
    <t>T.C. SAĞLIK BAKANLIĞI HARRAN DEVLET HASTANESİ - ŞANLIURFA - SB- TAŞRA</t>
  </si>
  <si>
    <t>T.C. SAĞLIK BAKANLIĞI SURUÇ DEVLET HASTANESİ - ŞANLIURFA - SB- TAŞRA</t>
  </si>
  <si>
    <t>T.C. SAĞLIK BAKANLIĞI VİRANŞEHİR DEVLET HASTANESİ - ŞANLIURFA - SB-TAŞRA</t>
  </si>
  <si>
    <t>ŞANLIURFA İL SAĞLIK MÜDÜRLÜĞÜ - ŞANLIURFA - SB-TAŞRA</t>
  </si>
  <si>
    <t>T.C. SAĞLIK BAKANLIĞI CİZRE DR. SELAHATTİN CİZRELİOĞLU DEVLET HASTANESİ - ŞIRNAK - SB-TAŞRA</t>
  </si>
  <si>
    <t>T.C. SAĞLIK BAKANLIĞI ŞIRNAK DEVLET HASTANESİ - ŞIRNAK - SB-TAŞRA</t>
  </si>
  <si>
    <t>ŞIRNAK MERKEZ TOPLUM SAĞLIĞI MERKEZİ - ŞIRNAK - SB-TAŞRA</t>
  </si>
  <si>
    <t>ŞIRNAK CİZRE İLÇE SAĞLIK MÜDÜRLÜĞÜ - ŞIRNAK - SB-TAŞRA</t>
  </si>
  <si>
    <t>ŞIRNAK SİLOPİ İLÇE SAĞLIK MÜDÜRLÜĞÜ - ŞIRNAK - SB-TAŞRA</t>
  </si>
  <si>
    <t>ŞIRNAK ULUDERE İLÇE SAĞLIK MÜDÜRLÜĞÜ - ŞIRNAK - SB-TAŞRA</t>
  </si>
  <si>
    <t>T.C. SAĞLIK BAKANLIĞI ÇORLU DEVLET HASTANESİ - TEKİRDAĞ - SB- TAŞRA</t>
  </si>
  <si>
    <t>T.C. SAĞLIK BAKANLIĞI TEKİRDAĞ DEVLET HASTANESİ - TEKİRDAĞ - SB- TAŞRA</t>
  </si>
  <si>
    <t>T.C. SAĞLIK BAKANLIĞI ÇERKEZKÖY DEVLET HASTANESİ - TEKİRDAĞ - SB- TAŞRA</t>
  </si>
  <si>
    <t>T.C. SAĞLIK BAKANLIĞI HAYRABOLU DEVLET HASTANESİ - TEKİRDAĞ - SB-TAŞRA</t>
  </si>
  <si>
    <t>T.C. SAĞLIK BAKANLIĞI KAPAKLI DEVLET HASTANESİ - TEKİRDAĞ - SB- TAŞRA</t>
  </si>
  <si>
    <t>T.C. SAĞLIK BAKANLIĞI MALKARA DEVLET HASTANESİ - TEKİRDAĞ - SB- TAŞRA</t>
  </si>
  <si>
    <t>T.C. SAĞLIK BAKANLIĞI MARMARAEREĞLİSİ İLÇE DEVLET HASTANESİ - TEKİRDAĞ - SB-TAŞRA</t>
  </si>
  <si>
    <t>T.C. SAĞLIK BAKANLIĞI ŞARKÖY DEVLET HASTANESİ - TEKİRDAĞ - SB- TAŞRA</t>
  </si>
  <si>
    <t>T.C. SAĞLIK BAKANLIĞI TEKİRDAĞ AĞIZ VE DİŞ SAĞLIĞI HASTANESİ - TEKİRDAĞ - SB-TAŞRA</t>
  </si>
  <si>
    <t>TEKİRDAĞ ERGENE İLÇE SAĞLIK MÜDÜRLÜĞÜ - TEKİRDAĞ - SB-TAŞRA</t>
  </si>
  <si>
    <t>TEKİRDAĞ KAPAKLI İLÇE SAĞLIK MÜDÜRLÜĞÜ - TEKİRDAĞ - SB-TAŞRA</t>
  </si>
  <si>
    <t>T.C. SAĞLIK BAKANLIĞI ÇERKEZKÖY AĞIZ VE DİŞ SAĞLIĞI MERKEZİ - TEKİRDAĞ - SB-TAŞRA</t>
  </si>
  <si>
    <t>T.C. SAĞLIK BAKANLIĞI ÇORLU AĞIZ VE DİŞ SAĞLIĞI MERKEZİ - TEKİRDAĞ - SB-TAŞRA</t>
  </si>
  <si>
    <t>T.C. SAĞLIK BAKANLIĞI MURATLI DEVLET HASTANESİ - TEKİRDAĞ - SB- TAŞRA</t>
  </si>
  <si>
    <t>TEKİRDAĞ HALK SAĞLIĞI LABORATUVARI - TEKİRDAĞ - SB-TAŞRA</t>
  </si>
  <si>
    <t>TEKİRDAĞ SÜLEYMANPAŞA İLÇE SAĞLIK MÜDÜRLÜĞÜ - TEKİRDAĞ - SB- TAŞRA</t>
  </si>
  <si>
    <t>T.C. SAĞLIK BAKANLIĞI SARAY DEVLET HASTANESİ - TEKİRDAĞ - SB- TAŞRA</t>
  </si>
  <si>
    <t>T.C. SAĞLIK BAKANLIĞI TOKAT DEVLET HASTANESİ - TOKAT - SB-TAŞRA</t>
  </si>
  <si>
    <t>T.C. SAĞLIK BAKANLIĞI ALMUS DEVLET HASTANESİ - TOKAT - SB-TAŞRA</t>
  </si>
  <si>
    <t>T.C. SAĞLIK BAKANLIĞI NİKSAR DEVLET HASTANESİ - TOKAT - SB-TAŞRA</t>
  </si>
  <si>
    <t>T.C. SAĞLIK BAKANLIĞI REŞADİYE DEVLET HASTANESİ - TOKAT - SB- TAŞRA</t>
  </si>
  <si>
    <t>T.C. SAĞLIK BAKANLIĞI BAŞÇİFTLİK İLÇE DEVLET HASTANESİ - TOKAT - SB-TAŞRA</t>
  </si>
  <si>
    <t>T.C. SAĞLIK BAKANLIĞI ERBAA DEVLET HASTANESİ - TOKAT - SB-TAŞRA</t>
  </si>
  <si>
    <t>T.C. SAĞLIK BAKANLIĞI ZİLE DEVLET HASTANESİ - TOKAT - SB-TAŞRA</t>
  </si>
  <si>
    <t>T.C. SAĞLIK BAKANLIĞI TURHAL DEVLET HASTANESİ - TOKAT - SB-TAŞRA</t>
  </si>
  <si>
    <t>T.C. SAĞLIK BAKANLIĞI AKÇAABAT HAÇKALI BABA DEVLET HASTANESİ - TRABZON - SB-TAŞRA</t>
  </si>
  <si>
    <t>T.C. SAĞLIK BAKANLIĞI OF DEVLET HASTANESİ - TRABZON - SB-TAŞRA</t>
  </si>
  <si>
    <t>T.C. SAĞLIK BAKANLIĞI SBÜ TRABZON KANUNİ EĞİTİM VE ARAŞTIRMA HASTANESİ - TRABZON - SB-TAŞRA</t>
  </si>
  <si>
    <t>T.C. SAĞLIK BAKANLIĞI TRABZON YAVUZ SELİM KEMİK HASTALIKLARI VE REHABİLİTASYON HASTANESİ - TRABZON - SB-TAŞRA</t>
  </si>
  <si>
    <t>TRABZON HALK SAĞLIĞI LABORATUVARI - TRABZON - SB-TAŞRA</t>
  </si>
  <si>
    <t>T.C. SAĞLIK BAKANLIĞI VAKFIKEBİR DEVLET HASTANESİ - TRABZON - SB- TAŞRA</t>
  </si>
  <si>
    <t>T.C. SAĞLIK BAKANLIĞI ARAKLI BAYRAM HALİL DEVLET HASTANESİ - TRABZON - SB-TAŞRA</t>
  </si>
  <si>
    <t>T.C. SAĞLIK BAKANLIĞI TUNCELİ DEVLET HASTANESİ - TUNCELİ - SB- TAŞRA</t>
  </si>
  <si>
    <t>T.C. SAĞLIK BAKANLIĞI MAZGİRT İLÇE DEVLET HASTANESİ - TUNCELİ - SB-TAŞRA</t>
  </si>
  <si>
    <t>TUNCELİ PÜLÜMÜR TOPLUM SAĞLIĞI MERKEZİ - TUNCELİ - SB-TAŞRA</t>
  </si>
  <si>
    <t>T.C. SAĞLIK BAKANLIĞI OVACIK İLÇE DEVLET HASTANESİ - TUNCELİ - SB- TAŞRA</t>
  </si>
  <si>
    <t>T.C. SAĞLIK BAKANLIĞI PERTEK 70. YIL CUMHURİYET İLÇE DEVLET HASTANESİ - TUNCELİ - SB-TAŞRA</t>
  </si>
  <si>
    <t>TUNCELİ MERKEZ TOPLUM SAĞLIK MERKEZİ - TUNCELİ - SB-TAŞRA</t>
  </si>
  <si>
    <t>T.C. SAĞLIK BAKANLIĞI HOZAT İLÇE DEVLET HASTANESİ - TUNCELİ - SB- TAŞRA</t>
  </si>
  <si>
    <t>T.C. SAĞLIK BAKANLIĞI UŞAK ÜNİVERSİTESİ EĞİTİM VE ARAŞTIRMA HASTANESİ - UŞAK - SB-TAŞRA</t>
  </si>
  <si>
    <t>T.C. SAĞLIK BAKANLIĞI UŞAK AĞIZ VE DİŞ SAĞLIĞI MERKEZİ - UŞAK - SB- TAŞRA</t>
  </si>
  <si>
    <t>T.C. SAĞLIK BAKANLIĞI BANAZ DEVLET HASTANESİ - UŞAK - SB-TAŞRA</t>
  </si>
  <si>
    <t>T.C. SAĞLIK BAKANLIĞI EŞME DEVLET HASTANESİ - UŞAK - SB-TAŞRA</t>
  </si>
  <si>
    <t>T.C. SAĞLIK BAKANLIĞI KARAHALLI HACI RAFET ZORA İLÇE DEVLET HASTANESİ - UŞAK - SB-TAŞRA</t>
  </si>
  <si>
    <t>T.C. SAĞLIK BAKANLIĞI ULUBEY İLÇE DEVLET HASTANESİ - UŞAK - SB- TAŞRA</t>
  </si>
  <si>
    <t>UŞAK MERKEZ TOPLUM SAĞLIĞI MERKEZİ - UŞAK - SB-TAŞRA</t>
  </si>
  <si>
    <t>T.C. SAĞLIK BAKANLIĞI ÖZALP DEVLET HASTANESİ - VAN - SB-TAŞRA</t>
  </si>
  <si>
    <t>T.C. SAĞLIK BAKANLIĞI SBÜ VAN EĞİTİM VE ARAŞTIRMA HASTANESİ - VAN - SB-TAŞRA</t>
  </si>
  <si>
    <t>VAN HALK SAĞLIĞI LABORATUVARI - VAN - SB-TAŞRA</t>
  </si>
  <si>
    <t>T.C. SAĞLIK BAKANLIĞI BAHÇESARAY İLÇE DEVLET HASTANESİ - VAN - SB-TAŞRA</t>
  </si>
  <si>
    <t>T.C. SAĞLIK BAKANLIĞI ÇATAK DEVLET HASTANESİ - VAN - SB-TAŞRA</t>
  </si>
  <si>
    <t>T.C. SAĞLIK BAKANLIĞI YALOVA DEVLET HASTANESİ - YALOVA - SB- TAŞRA</t>
  </si>
  <si>
    <t>YALOVA ALTINOVA TOPLUM SAĞLIĞI MERKEZİ - YALOVA - SB-TAŞRA</t>
  </si>
  <si>
    <t>YALOVA TERMAL TOPLUM SAĞLIĞI MERKEZİ - YALOVA - SB-TAŞRA</t>
  </si>
  <si>
    <t>T.C. SAĞLIK BAKANLIĞI YALOVA AĞIZ VE DİŞ SAĞLIĞI MERKEZİ - YALOVA - SB-TAŞRA</t>
  </si>
  <si>
    <t>YALOVA HALK SAĞLIĞI LABORATUVARI - YALOVA - SB-TAŞRA</t>
  </si>
  <si>
    <t>YALOVA İL SAĞLIK MÜDÜRLÜĞÜ - YALOVA - SB-TAŞRA</t>
  </si>
  <si>
    <t>T.C. SAĞLIK BAKANLIĞI YOZGAT ŞEHİR HASTANESİ - YOZGAT - SB-TAŞRA</t>
  </si>
  <si>
    <t>T.C. SAĞLIK BAKANLIĞI SORGUN DEVLET HASTANESİ - YOZGAT - SB- TAŞRA</t>
  </si>
  <si>
    <t>T.C. SAĞLIK BAKANLIĞI AKDAĞMADENİ DEVLET HASTANESİ - YOZGAT - SB-TAŞRA</t>
  </si>
  <si>
    <t>T.C. SAĞLIK BAKANLIĞI YERKÖY DEVLET HASTANESİ - YOZGAT - SB- TAŞRA</t>
  </si>
  <si>
    <t>T.C. SAĞLIK BAKANLIĞI AYDINCIK İLÇE DEVLET HASTANESİ - YOZGAT - SB-TAŞRA</t>
  </si>
  <si>
    <t>T.C. SAĞLIK BAKANLIĞI BOĞAZLIYAN DEVLET HASTANESİ - YOZGAT - SB- TAŞRA</t>
  </si>
  <si>
    <t>T.C. SAĞLIK BAKANLIĞI YENİFAKILI İLÇE DEVLET HASTANESİ - YOZGAT - SB-TAŞRA</t>
  </si>
  <si>
    <t>T.C. SAĞLIK BAKANLIĞI ŞEFAATLİ ŞEHİT OSMAN BELKAYA DEVLET HASTANESİ - YOZGAT - SB-TAŞRA</t>
  </si>
  <si>
    <t>T.C. SAĞLIK BAKANLIĞI SARIKAYA DEVLET HASTANESİ - YOZGAT - SB- TAŞRA</t>
  </si>
  <si>
    <t>T.C. SAĞLIK BAKANLIĞI DEVREK DEVLET HASTANESİ - ZONGULDAK - SB- TAŞRA</t>
  </si>
  <si>
    <t>ZONGULDAK KİLİMLİ İLÇE SAĞLIK MÜDÜRLÜĞÜ - ZONGULDAK - SB- TAŞRA</t>
  </si>
  <si>
    <t>ZONGULDAK MERKEZ TOPLUM SAĞLIĞI MERKEZİ - ZONGULDAK - SB- TAŞRA</t>
  </si>
  <si>
    <t>T.C. SAĞLIK BAKANLIĞI KARADENİZ EREĞLİ DEVLET HASTANESİ - ZONGULDAK - SB-TAŞRA</t>
  </si>
  <si>
    <t>T.C. SAĞLIK BAKANLIĞI ZONGULDAK KADIN DOĞUM VE ÇOCUK HASTALIKLARI HASTANESİ - ZONGULDAK - SB-TAŞRA</t>
  </si>
  <si>
    <t>ZONGULDAK KOZLU İLÇE SAĞLIK MÜDÜRLÜĞÜ - ZONGULDAK - SB- TAŞRA</t>
  </si>
  <si>
    <r>
      <rPr>
        <sz val="8"/>
        <rFont val="Tahoma"/>
        <family val="2"/>
        <charset val="162"/>
      </rPr>
      <t>T.C. SAĞLIK BAKANLIĞI AMASYA ÜNİVERSİTESİ SABUNCUOĞLU
ŞEREFEDDİN EĞİTİM VE ARAŞTIRMA HASTANESİ - AMASYA - SB-TAŞRA</t>
    </r>
  </si>
  <si>
    <r>
      <rPr>
        <sz val="8"/>
        <rFont val="Tahoma"/>
        <family val="2"/>
        <charset val="162"/>
      </rPr>
      <t>T.C. SAĞLIK BAKANLIĞI ŞEREFLİKOÇHİSAR DEVLET HASTANESİ - ANKARA
- SB-TAŞRA</t>
    </r>
  </si>
  <si>
    <r>
      <rPr>
        <sz val="8"/>
        <rFont val="Tahoma"/>
        <family val="2"/>
        <charset val="162"/>
      </rPr>
      <t>T.C. SAĞLIK BAKANLIĞI MARMARA İLÇE DEVLET HASTANESİ - BALIKESİR
- SB-TAŞRA</t>
    </r>
  </si>
  <si>
    <r>
      <rPr>
        <sz val="8"/>
        <rFont val="Tahoma"/>
        <family val="2"/>
        <charset val="162"/>
      </rPr>
      <t>T.C. SAĞLIK BAKANLIĞI BURSA AĞIZ VE DİŞ SAĞLIĞI HASTANESİ - BURSA
- SB-TAŞRA</t>
    </r>
  </si>
  <si>
    <r>
      <rPr>
        <sz val="8"/>
        <rFont val="Tahoma"/>
        <family val="2"/>
        <charset val="162"/>
      </rPr>
      <t>T.C. SAĞLIK BAKANLIĞI BÜYÜKORHAN İLÇE DEVLET HASTANESİ - BURSA
- SB-TAŞRA</t>
    </r>
  </si>
  <si>
    <r>
      <rPr>
        <sz val="8"/>
        <rFont val="Tahoma"/>
        <family val="2"/>
        <charset val="162"/>
      </rPr>
      <t>T.C. SAĞLIK BAKANLIĞI ÇORUM AĞIZ VE DİŞ SAĞLIĞI MERKEZİ - ÇORUM
- SB-TAŞRA</t>
    </r>
  </si>
  <si>
    <r>
      <rPr>
        <sz val="8"/>
        <rFont val="Tahoma"/>
        <family val="2"/>
        <charset val="162"/>
      </rPr>
      <t>T.C. SAĞLIK BAKANLIĞI İSKİLİP ATIF HOCA DEVLET HASTANESİ - ÇORUM
- SB-TAŞRA</t>
    </r>
  </si>
  <si>
    <r>
      <rPr>
        <sz val="8"/>
        <rFont val="Tahoma"/>
        <family val="2"/>
        <charset val="162"/>
      </rPr>
      <t>T.C. SAĞLIK BAKANLIĞI KÖPRÜKÖY İLÇE DEVLET HASTANESİ - ERZURUM
- SB-TAŞRA</t>
    </r>
  </si>
  <si>
    <r>
      <rPr>
        <sz val="8"/>
        <rFont val="Tahoma"/>
        <family val="2"/>
        <charset val="162"/>
      </rPr>
      <t>T.C. SAĞLIK BAKANLIĞI BÜYÜKÇEKMECE MİMAR SİNAN DEVLET
HASTANESİ(BAŞAKŞEHİR ŞEHİR HASTANESİ)* - İSTANBUL - SB-TAŞRA</t>
    </r>
  </si>
  <si>
    <r>
      <rPr>
        <sz val="8"/>
        <rFont val="Tahoma"/>
        <family val="2"/>
        <charset val="162"/>
      </rPr>
      <t>T.C. SAĞLIK BAKANLIĞI ESENYURT NECMİ KADIOĞLU DEVLET
HASTANESİ(BAŞAKŞEHİR ŞEHİR HASTANESİ)* - İSTANBUL - SB-TAŞRA</t>
    </r>
  </si>
  <si>
    <r>
      <rPr>
        <sz val="8"/>
        <rFont val="Tahoma"/>
        <family val="2"/>
        <charset val="162"/>
      </rPr>
      <t>T.C. SAĞLIK BAKANLIĞI SBÜ İSTANBUL BAĞCILAR EĞİTİM VE
ARAŞTIRMA HASTANESİ(BAŞAKŞEHİR ŞEHİR HASTANESİ)* - İSTANBUL - SB-TAŞRA</t>
    </r>
  </si>
  <si>
    <r>
      <rPr>
        <sz val="8"/>
        <rFont val="Tahoma"/>
        <family val="2"/>
        <charset val="162"/>
      </rPr>
      <t>T.C. SAĞLIK BAKANLIĞI SBÜ İSTANBUL DR. SADİ KONUK EĞİTİM VE
ARAŞTIRMA HASTANESİ(BAŞAKŞEHİR ŞEHİR HASTANESİ)* - İSTANBUL - SB-TAŞRA</t>
    </r>
  </si>
  <si>
    <r>
      <rPr>
        <sz val="8"/>
        <rFont val="Tahoma"/>
        <family val="2"/>
        <charset val="162"/>
      </rPr>
      <t>T.C. SAĞLIK BAKANLIĞI SBÜ İSTANBUL FİZİK TEDAVİ VE
REHABİLİTASYON EĞİTİM VE ARAŞTIRMA HASTANESİ(BAŞAKŞEHİR ŞEHİR HASTANESİ)* - İSTANBUL - SB-TAŞRA</t>
    </r>
  </si>
  <si>
    <r>
      <rPr>
        <sz val="8"/>
        <rFont val="Tahoma"/>
        <family val="2"/>
        <charset val="162"/>
      </rPr>
      <t>T.C. SAĞLIK BAKANLIĞI SBÜ İSTANBUL BAĞCILAR EĞİTİM VE
ARAŞTIRMA HASTANESİ(BAŞAKŞEHİR ŞEHİR HASTANESİ)* - İSTANBUL -
SB-TAŞRA</t>
    </r>
  </si>
  <si>
    <r>
      <rPr>
        <sz val="8"/>
        <rFont val="Tahoma"/>
        <family val="2"/>
        <charset val="162"/>
      </rPr>
      <t>T.C. SAĞLIK BAKANLIĞI AVCILAR MURAT KÖLÜK DEVLET
HASTANESİ(BAŞAKŞEHİR ŞEHİR HASTANESİ)* - İSTANBUL - SB-TAŞRA</t>
    </r>
  </si>
  <si>
    <r>
      <rPr>
        <sz val="8"/>
        <rFont val="Tahoma"/>
        <family val="2"/>
        <charset val="162"/>
      </rPr>
      <t>T.C. SAĞLIK BAKANLIĞI SBÜ İSTANBUL DR. SADİ KONUK EĞİTİM VE
ARAŞTIRMA HASTANESİ(BAŞAKŞEHİR ŞEHİR HASTANESİ)* - İSTANBUL -
SB-TAŞRA</t>
    </r>
  </si>
  <si>
    <r>
      <rPr>
        <sz val="8"/>
        <rFont val="Tahoma"/>
        <family val="2"/>
        <charset val="162"/>
      </rPr>
      <t>T.C. SAĞLIK BAKANLIĞI KARAKEÇİLİ İLÇE DEVLET HASTANESİ - KIRIKKALE
- SB-TAŞRA</t>
    </r>
  </si>
  <si>
    <r>
      <rPr>
        <sz val="8"/>
        <rFont val="Tahoma"/>
        <family val="2"/>
        <charset val="162"/>
      </rPr>
      <t>T.C. SAĞLIK BAKANLIĞI AKŞEHİR AĞIZ VE DİŞ SAĞLIĞI MERKEZİ - KONYA
- SB-TAŞRA</t>
    </r>
  </si>
  <si>
    <r>
      <rPr>
        <sz val="8"/>
        <rFont val="Tahoma"/>
        <family val="2"/>
        <charset val="162"/>
      </rPr>
      <t>T.C. SAĞLIK BAKANLIĞI SALİHLİ AĞIZ VE DİŞ SAĞLIĞI MERKEZİ - MANİSA
- SB-TAŞRA</t>
    </r>
  </si>
  <si>
    <r>
      <rPr>
        <sz val="8"/>
        <rFont val="Tahoma"/>
        <family val="2"/>
        <charset val="162"/>
      </rPr>
      <t>T.C. SAĞLIK BAKANLIĞI PAMUKOVA İLÇE DEVLET HASTANESİ - SAKARYA
- SB-TAŞRA</t>
    </r>
  </si>
  <si>
    <r>
      <rPr>
        <sz val="8"/>
        <rFont val="Tahoma"/>
        <family val="2"/>
        <charset val="162"/>
      </rPr>
      <t>T.C. SAĞLIK BAKANLIĞI BAFRA AĞIZ VE DİŞ SAĞLIĞI MERKEZİ - SAMSUN
- SB-TAŞRA</t>
    </r>
  </si>
  <si>
    <r>
      <rPr>
        <sz val="8"/>
        <rFont val="Tahoma"/>
        <family val="2"/>
        <charset val="162"/>
      </rPr>
      <t>T.C. SAĞLIK BAKANLIĞI ÇEMİŞGEZEK İLÇE DEVLET HASTANESİ - TUNCELİ
- SB-TAŞRA</t>
    </r>
  </si>
  <si>
    <t>İL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</si>
  <si>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</si>
  <si>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</si>
  <si>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</si>
  <si>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</si>
  <si>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</si>
  <si>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</si>
  <si>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</si>
  <si>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</si>
  <si>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</si>
  <si>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</si>
  <si>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</si>
  <si>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</si>
  <si>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</si>
  <si>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</si>
  <si>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</si>
  <si>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</si>
  <si>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</si>
  <si>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</si>
  <si>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</si>
  <si>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</si>
  <si>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</si>
  <si>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</si>
  <si>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</si>
  <si>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</si>
  <si>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</si>
  <si>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</si>
  <si>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</si>
  <si>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</si>
  <si>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</si>
  <si>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</si>
  <si>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</si>
  <si>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</si>
  <si>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</si>
  <si>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</si>
  <si>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</si>
  <si>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</si>
  <si>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</si>
  <si>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</si>
  <si>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</si>
  <si>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</si>
  <si>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</si>
  <si>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</si>
  <si>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</si>
  <si>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</si>
  <si>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</si>
  <si>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</si>
  <si>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</si>
  <si>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</si>
  <si>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</si>
  <si>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</si>
  <si>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</si>
  <si>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</si>
  <si>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</si>
  <si>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</si>
  <si>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</si>
  <si>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</si>
  <si>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</si>
  <si>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</si>
  <si>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</si>
  <si>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</si>
  <si>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</si>
  <si>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</si>
  <si>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</si>
  <si>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</si>
  <si>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</si>
  <si>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</si>
  <si>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</si>
  <si>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</si>
  <si>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</si>
  <si>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</si>
  <si>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</si>
  <si>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</si>
  <si>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</si>
  <si>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</si>
  <si>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</si>
  <si>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</si>
  <si>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</si>
  <si>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</si>
  <si>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</si>
  <si>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</si>
  <si>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</si>
  <si>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Satır Etiketleri</t>
  </si>
  <si>
    <t>Genel Toplam</t>
  </si>
  <si>
    <t>Toplam GENEL KONTENJAN</t>
  </si>
  <si>
    <t>KPSS 2020/5 Sağlık Bakanlığının Sözleşmeli Pozisyonlarına Yerleştirme Sonuçlarına İlişkin En Küçük ve En Büyük Puanları (Ön
Lisans)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</si>
</sst>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0"/>
      <color rgb="FF000000"/>
      <name val="Times New Roman"/>
      <charset val="204"/>
    </font>
    <font>
      <sz val="8"/>
      <color rgb="FF000000"/>
      <name val="Tahoma"/>
      <family val="2"/>
      <charset val="162"/>
    </font>
    <font>
      <b/>
      <sz val="8"/>
      <name val="Tahoma"/>
      <family val="2"/>
      <charset val="162"/>
    </font>
    <font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center" shrinkToFi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0" xfId="0" pivotButton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viewer" refreshedDate="45216.345977777775" createdVersion="8" refreshedVersion="8" minRefreshableVersion="3" recordCount="1676" xr:uid="{BE09485D-4A21-4D91-8579-F53EBAB16C5E}">
  <cacheSource type="worksheet">
    <worksheetSource ref="A2:I1678" sheet="2020--5"/>
  </cacheSource>
  <cacheFields count="9">
    <cacheField name="KOD" numFmtId="1">
      <sharedItems containsSemiMixedTypes="0" containsString="0" containsNumber="1" containsInteger="1" minValue="210040103" maxValue="299901005"/>
    </cacheField>
    <cacheField name="KURUM ADI" numFmtId="0">
      <sharedItems/>
    </cacheField>
    <cacheField name="KADRO ADI" numFmtId="0">
      <sharedItems count="20">
        <s v="SAĞLIK TEKNİKERİ (AMELİYAT)"/>
        <s v="SAĞLIK TEKNİKERİ (ANESTEZİ)"/>
        <s v="SAĞLIK TEKNİKERİ (DİŞ PROTEZ)"/>
        <s v="SAĞLIK TEKNİKERİ (LABORATUVAR)"/>
        <s v="SAĞLIK TEKNİKERİ (ODYOMETRİ)"/>
        <s v="SAĞLIK TEKNİKERİ (RÖNTGEN)"/>
        <s v="SAĞLIK TEKNİKERİ (TIBBİ SEKRETER)"/>
        <s v="SAĞLIK TEKNİKERİ (ADLİ TIP)"/>
        <s v="SAĞLIK TEKNİKERİ (İŞ VE UĞRAŞI TERAPİSİ)"/>
        <s v="SAĞLIK TEKNİKERİ (İLK VE ACİL YARDIM)"/>
        <s v="SAĞLIK TEKNİKERİ (ÇEVRE SAĞLIĞI)"/>
        <s v="SAĞLIK TEKNİKERİ (FİZİK TEDAVİ)"/>
        <s v="SAĞLIK TEKNİKERİ (EVDE BAKIM)"/>
        <s v="SAĞLIK TEKNİKERİ (AĞIZ DİŞ SAĞLIĞI)"/>
        <s v="SAĞLIK TEKNİKERİ (DİYALİZ)"/>
        <s v="SAĞLIK TEKNİKERİ (ELEKTRONÖROFİZYOLOJİ)"/>
        <s v="SAĞLIK TEKNİKERİ (ORTOPEDİ)"/>
        <s v="SAĞLIK TEKNİKERİ (PATOLOJİK ANATOMİ)"/>
        <s v="SAĞLIK TEKNİKERİ (RADYOTERAPİ)"/>
        <s v="SAĞLIK TEKNİKERİ (ECZANE)"/>
      </sharedItems>
    </cacheField>
    <cacheField name="İL" numFmtId="0">
      <sharedItems/>
    </cacheField>
    <cacheField name="GENEL KONTENJAN" numFmtId="1">
      <sharedItems containsSemiMixedTypes="0" containsString="0" containsNumber="1" containsInteger="1" minValue="1" maxValue="50"/>
    </cacheField>
    <cacheField name="YERLEŞEN" numFmtId="1">
      <sharedItems containsSemiMixedTypes="0" containsString="0" containsNumber="1" containsInteger="1" minValue="1" maxValue="50"/>
    </cacheField>
    <cacheField name="BOŞ KONTENJAN" numFmtId="1">
      <sharedItems containsSemiMixedTypes="0" containsString="0" containsNumber="1" containsInteger="1" minValue="0" maxValue="0"/>
    </cacheField>
    <cacheField name="EN KÜÇÜK PUAN" numFmtId="164">
      <sharedItems containsSemiMixedTypes="0" containsString="0" containsNumber="1" minValue="69.028970000000001" maxValue="97.366569999999996"/>
    </cacheField>
    <cacheField name="EN BÜYÜK PUAN" numFmtId="164">
      <sharedItems containsSemiMixedTypes="0" containsString="0" containsNumber="1" minValue="69.028970000000001" maxValue="97.366569999999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6">
  <r>
    <n v="263756803"/>
    <s v="T.C. SAĞLIK BAKANLIĞI ADANA ÇUKUROVA DEVLET HASTANESİ - ADANA - SB-TAŞRA"/>
    <x v="0"/>
    <s v="ADANA"/>
    <n v="1"/>
    <n v="1"/>
    <n v="0"/>
    <n v="82.685379999999995"/>
    <n v="82.685379999999995"/>
  </r>
  <r>
    <n v="217700405"/>
    <s v="T.C. SAĞLIK BAKANLIĞI ADANA SEYHAN DEVLET HASTANESİ - ADANA - SB-TAŞRA"/>
    <x v="0"/>
    <s v="ADANA"/>
    <n v="1"/>
    <n v="1"/>
    <n v="0"/>
    <n v="82.685379999999995"/>
    <n v="82.685379999999995"/>
  </r>
  <r>
    <n v="217700406"/>
    <s v="T.C. SAĞLIK BAKANLIĞI ADANA SEYHAN DEVLET HASTANESİ - ADANA - SB-TAŞRA"/>
    <x v="1"/>
    <s v="ADANA"/>
    <n v="1"/>
    <n v="1"/>
    <n v="0"/>
    <n v="87.850650000000002"/>
    <n v="87.850650000000002"/>
  </r>
  <r>
    <n v="262820103"/>
    <s v="T.C. SAĞLIK BAKANLIĞI ADANA YÜREĞİR DEVLET HASTANESİ - ADANA - SB-TAŞRA"/>
    <x v="1"/>
    <s v="ADANA"/>
    <n v="1"/>
    <n v="1"/>
    <n v="0"/>
    <n v="84.750470000000007"/>
    <n v="84.750470000000007"/>
  </r>
  <r>
    <n v="218335102"/>
    <s v="T.C. SAĞLIK BAKANLIĞI ADANA FATMA KEMAL TİMUÇİN AĞIZ VE DİŞ SAĞLIĞI HASTANESİ - ADANA - SB-TAŞRA"/>
    <x v="2"/>
    <s v="ADANA"/>
    <n v="2"/>
    <n v="2"/>
    <n v="0"/>
    <n v="76.953419999999994"/>
    <n v="77.101569999999995"/>
  </r>
  <r>
    <n v="266583605"/>
    <s v="T.C. SAĞLIK BAKANLIĞI YÜREĞİR KARŞIYAKA AĞIZ VE DİŞ SAĞLIĞI HASTANESİ - ADANA - SB-TAŞRA"/>
    <x v="2"/>
    <s v="ADANA"/>
    <n v="3"/>
    <n v="3"/>
    <n v="0"/>
    <n v="76.881100000000004"/>
    <n v="76.922389999999993"/>
  </r>
  <r>
    <n v="262890103"/>
    <s v="T.C. SAĞLIK BAKANLIĞI ADANA DR.EKREM TOK RUH SAĞLIĞI VE HASTALIKLARI HASTANESİ - ADANA - SB-TAŞRA"/>
    <x v="3"/>
    <s v="ADANA"/>
    <n v="1"/>
    <n v="1"/>
    <n v="0"/>
    <n v="83.190029999999993"/>
    <n v="83.190029999999993"/>
  </r>
  <r>
    <n v="217700407"/>
    <s v="T.C. SAĞLIK BAKANLIĞI ADANA SEYHAN DEVLET HASTANESİ - ADANA - SB-TAŞRA"/>
    <x v="3"/>
    <s v="ADANA"/>
    <n v="1"/>
    <n v="1"/>
    <n v="0"/>
    <n v="83.007440000000003"/>
    <n v="83.007440000000003"/>
  </r>
  <r>
    <n v="263756804"/>
    <s v="T.C. SAĞLIK BAKANLIĞI ADANA ÇUKUROVA DEVLET HASTANESİ - ADANA - SB-TAŞRA"/>
    <x v="4"/>
    <s v="ADANA"/>
    <n v="1"/>
    <n v="1"/>
    <n v="0"/>
    <n v="83.245159999999998"/>
    <n v="83.245159999999998"/>
  </r>
  <r>
    <n v="217700408"/>
    <s v="T.C. SAĞLIK BAKANLIĞI ADANA SEYHAN DEVLET HASTANESİ - ADANA - SB-TAŞRA"/>
    <x v="4"/>
    <s v="ADANA"/>
    <n v="1"/>
    <n v="1"/>
    <n v="0"/>
    <n v="83.990920000000003"/>
    <n v="83.990920000000003"/>
  </r>
  <r>
    <n v="263756805"/>
    <s v="T.C. SAĞLIK BAKANLIĞI ADANA ÇUKUROVA DEVLET HASTANESİ - ADANA - SB-TAŞRA"/>
    <x v="5"/>
    <s v="ADANA"/>
    <n v="1"/>
    <n v="1"/>
    <n v="0"/>
    <n v="83.95984"/>
    <n v="83.95984"/>
  </r>
  <r>
    <n v="218335103"/>
    <s v="T.C. SAĞLIK BAKANLIĞI ADANA FATMA KEMAL TİMUÇİN AĞIZ VE DİŞ SAĞLIĞI HASTANESİ - ADANA - SB-TAŞRA"/>
    <x v="5"/>
    <s v="ADANA"/>
    <n v="1"/>
    <n v="1"/>
    <n v="0"/>
    <n v="86.769049999999993"/>
    <n v="86.769049999999993"/>
  </r>
  <r>
    <n v="263490104"/>
    <s v="T.C. SAĞLIK BAKANLIĞI CEYHAN DEVLET HASTANESİ - ADANA - SB- TAŞRA"/>
    <x v="5"/>
    <s v="ADANA"/>
    <n v="1"/>
    <n v="1"/>
    <n v="0"/>
    <n v="87.251289999999997"/>
    <n v="87.251289999999997"/>
  </r>
  <r>
    <n v="268700102"/>
    <s v="T.C. SAĞLIK BAKANLIĞI KARAİSALI DEVLET HASTANESİ - ADANA - SB- TAŞRA"/>
    <x v="5"/>
    <s v="ADANA"/>
    <n v="1"/>
    <n v="1"/>
    <n v="0"/>
    <n v="83.524109999999993"/>
    <n v="83.524109999999993"/>
  </r>
  <r>
    <n v="262190107"/>
    <s v="T.C. SAĞLIK BAKANLIĞI KOZAN DEVLET HASTANESİ - ADANA - SB-TAŞRA"/>
    <x v="5"/>
    <s v="ADANA"/>
    <n v="1"/>
    <n v="1"/>
    <n v="0"/>
    <n v="83.951279999999997"/>
    <n v="83.951279999999997"/>
  </r>
  <r>
    <n v="217700409"/>
    <s v="T.C. SAĞLIK BAKANLIĞI ADANA SEYHAN DEVLET HASTANESİ - ADANA - SB-TAŞRA"/>
    <x v="6"/>
    <s v="ADANA"/>
    <n v="1"/>
    <n v="1"/>
    <n v="0"/>
    <n v="80.709860000000006"/>
    <n v="80.709860000000006"/>
  </r>
  <r>
    <n v="262554109"/>
    <s v="T.C. SAĞLIK BAKANLIĞI ADANA ŞEHİR HASTANESİ - ADANA - SB-TAŞRA"/>
    <x v="6"/>
    <s v="ADANA"/>
    <n v="1"/>
    <n v="1"/>
    <n v="0"/>
    <n v="80.689160000000001"/>
    <n v="80.689160000000001"/>
  </r>
  <r>
    <n v="272797705"/>
    <s v="T.C. SAĞLIK BAKANLIĞI ADIYAMAN ÜNİVERSİTESİ EĞİTİM VE ARAŞTIRMA HASTANESİ - ADIYAMAN - SB-TAŞRA"/>
    <x v="7"/>
    <s v="ADIYAMAN"/>
    <n v="1"/>
    <n v="1"/>
    <n v="0"/>
    <n v="74.752260000000007"/>
    <n v="74.752260000000007"/>
  </r>
  <r>
    <n v="261550102"/>
    <s v="T.C. SAĞLIK BAKANLIĞI BESNİ DEVLET HASTANESİ - ADIYAMAN - SB- TAŞRA"/>
    <x v="1"/>
    <s v="ADIYAMAN"/>
    <n v="1"/>
    <n v="1"/>
    <n v="0"/>
    <n v="84.359499999999997"/>
    <n v="84.359499999999997"/>
  </r>
  <r>
    <n v="261360103"/>
    <s v="T.C. SAĞLIK BAKANLIĞI KAHTA DEVLET HASTANESİ - ADIYAMAN - SB- TAŞRA"/>
    <x v="1"/>
    <s v="ADIYAMAN"/>
    <n v="1"/>
    <n v="1"/>
    <n v="0"/>
    <n v="84.294039999999995"/>
    <n v="84.294039999999995"/>
  </r>
  <r>
    <n v="272797706"/>
    <s v="T.C. SAĞLIK BAKANLIĞI ADIYAMAN ÜNİVERSİTESİ EĞİTİM VE ARAŞTIRMA HASTANESİ - ADIYAMAN - SB-TAŞRA"/>
    <x v="8"/>
    <s v="ADIYAMAN"/>
    <n v="1"/>
    <n v="1"/>
    <n v="0"/>
    <n v="77.392660000000006"/>
    <n v="77.392660000000006"/>
  </r>
  <r>
    <n v="279956606"/>
    <s v="T.C. SAĞLIK BAKANLIĞI GERGER İLÇE DEVLET HASTANESİ - ADIYAMAN - SB-TAŞRA"/>
    <x v="3"/>
    <s v="ADIYAMAN"/>
    <n v="2"/>
    <n v="2"/>
    <n v="0"/>
    <n v="81.450460000000007"/>
    <n v="81.569289999999995"/>
  </r>
  <r>
    <n v="271641401"/>
    <s v="T.C. SAĞLIK BAKANLIĞI KAHTA GÖÇERİ İLÇE DEVLET HASTANESİ - ADIYAMAN - SB-TAŞRA"/>
    <x v="3"/>
    <s v="ADIYAMAN"/>
    <n v="1"/>
    <n v="1"/>
    <n v="0"/>
    <n v="82.470070000000007"/>
    <n v="82.470070000000007"/>
  </r>
  <r>
    <n v="271179804"/>
    <s v="T.C. SAĞLIK BAKANLIĞI SİNCİK İLÇE DEVLET HASTANESİ - ADIYAMAN - SB-TAŞRA"/>
    <x v="3"/>
    <s v="ADIYAMAN"/>
    <n v="2"/>
    <n v="2"/>
    <n v="0"/>
    <n v="81.581370000000007"/>
    <n v="81.629589999999993"/>
  </r>
  <r>
    <n v="261550103"/>
    <s v="T.C. SAĞLIK BAKANLIĞI BESNİ DEVLET HASTANESİ - ADIYAMAN - SB- TAŞRA"/>
    <x v="5"/>
    <s v="ADIYAMAN"/>
    <n v="2"/>
    <n v="2"/>
    <n v="0"/>
    <n v="83.467339999999993"/>
    <n v="83.474199999999996"/>
  </r>
  <r>
    <n v="212789102"/>
    <s v="T.C. SAĞLIK BAKANLIĞI ÇELİKHAN DEVLET HASTANESİ - ADIYAMAN - SB- TAŞRA"/>
    <x v="5"/>
    <s v="ADIYAMAN"/>
    <n v="1"/>
    <n v="1"/>
    <n v="0"/>
    <n v="84.571349999999995"/>
    <n v="84.571349999999995"/>
  </r>
  <r>
    <n v="279956607"/>
    <s v="T.C. SAĞLIK BAKANLIĞI GERGER İLÇE DEVLET HASTANESİ - ADIYAMAN - SB-TAŞRA"/>
    <x v="5"/>
    <s v="ADIYAMAN"/>
    <n v="1"/>
    <n v="1"/>
    <n v="0"/>
    <n v="83.21584"/>
    <n v="83.21584"/>
  </r>
  <r>
    <n v="271179805"/>
    <s v="T.C. SAĞLIK BAKANLIĞI SİNCİK İLÇE DEVLET HASTANESİ - ADIYAMAN - SB-TAŞRA"/>
    <x v="5"/>
    <s v="ADIYAMAN"/>
    <n v="1"/>
    <n v="1"/>
    <n v="0"/>
    <n v="83.62406"/>
    <n v="83.62406"/>
  </r>
  <r>
    <n v="261500105"/>
    <s v="T.C. SAĞLIK BAKANLIĞI AFYONKARAHİSAR DEVLET HASTANESİ - AFYONKARAHİSAR - SB-TAŞRA"/>
    <x v="7"/>
    <s v="AFYONKARAHİSAR"/>
    <n v="1"/>
    <n v="1"/>
    <n v="0"/>
    <n v="74.509439999999998"/>
    <n v="74.509439999999998"/>
  </r>
  <r>
    <n v="260990105"/>
    <s v="T.C. SAĞLIK BAKANLIĞI BOLVADİN DR.HALİL İBRAHİM ÖZSOY DEVLET HASTANESİ - AFYONKARAHİSAR - SB-TAŞRA"/>
    <x v="1"/>
    <s v="AFYONKARAHİSAR"/>
    <n v="1"/>
    <n v="1"/>
    <n v="0"/>
    <n v="82.712950000000006"/>
    <n v="82.712950000000006"/>
  </r>
  <r>
    <n v="260830107"/>
    <s v="T.C. SAĞLIK BAKANLIĞI DİNAR DEVLET HASTANESİ - AFYONKARAHİSAR - SB-TAŞRA"/>
    <x v="1"/>
    <s v="AFYONKARAHİSAR"/>
    <n v="1"/>
    <n v="1"/>
    <n v="0"/>
    <n v="82.532070000000004"/>
    <n v="82.532070000000004"/>
  </r>
  <r>
    <n v="260550108"/>
    <s v="T.C. SAĞLIK BAKANLIĞI EMİRDAĞ DEVLET HASTANESİ - AFYONKARAHİSAR - SB-TAŞRA"/>
    <x v="1"/>
    <s v="AFYONKARAHİSAR"/>
    <n v="1"/>
    <n v="1"/>
    <n v="0"/>
    <n v="84.307820000000007"/>
    <n v="84.307820000000007"/>
  </r>
  <r>
    <n v="210251102"/>
    <s v="AFYONKARAHİSAR MERKEZ 2 NOLU ACİL SAĞLIK HİZMETLERİ İSTASYONU - AFYONKARAHİSAR - SB-TAŞRA"/>
    <x v="9"/>
    <s v="AFYONKARAHİSAR"/>
    <n v="1"/>
    <n v="1"/>
    <n v="0"/>
    <n v="85.477289999999996"/>
    <n v="85.477289999999996"/>
  </r>
  <r>
    <n v="218314001"/>
    <s v="AFYONKARAHİSAR MERKEZ 3 NOLU ACİL SAĞLIK HİZMETLERİ İSTASYONU - AFYONKARAHİSAR - SB-TAŞRA"/>
    <x v="9"/>
    <s v="AFYONKARAHİSAR"/>
    <n v="1"/>
    <n v="1"/>
    <n v="0"/>
    <n v="85.49794"/>
    <n v="85.49794"/>
  </r>
  <r>
    <n v="235782301"/>
    <s v="AFYONKARAHİSAR MERKEZ 5 NOLU ACİL SAĞLIK HİZMETLERİ İSTASYONU - AFYONKARAHİSAR - SB-TAŞRA"/>
    <x v="9"/>
    <s v="AFYONKARAHİSAR"/>
    <n v="1"/>
    <n v="1"/>
    <n v="0"/>
    <n v="85.280919999999995"/>
    <n v="85.280919999999995"/>
  </r>
  <r>
    <n v="235782401"/>
    <s v="AFYONKARAHİSAR MERKEZ 6 NOLU ACİL SAĞLIK HİZMETLERİ İSTASYONU - AFYONKARAHİSAR - SB-TAŞRA"/>
    <x v="9"/>
    <s v="AFYONKARAHİSAR"/>
    <n v="1"/>
    <n v="1"/>
    <n v="0"/>
    <n v="85.425619999999995"/>
    <n v="85.425619999999995"/>
  </r>
  <r>
    <n v="272710601"/>
    <s v="AFYONKARAHİSAR MERKEZ 7 NOLU ACİL SAĞLIK HİZMETLERİ İSTASYONU - AFYONKARAHİSAR - SB-TAŞRA"/>
    <x v="9"/>
    <s v="AFYONKARAHİSAR"/>
    <n v="1"/>
    <n v="1"/>
    <n v="0"/>
    <n v="85.282679999999999"/>
    <n v="85.282679999999999"/>
  </r>
  <r>
    <n v="260830108"/>
    <s v="T.C. SAĞLIK BAKANLIĞI DİNAR DEVLET HASTANESİ - AFYONKARAHİSAR - SB-TAŞRA"/>
    <x v="3"/>
    <s v="AFYONKARAHİSAR"/>
    <n v="2"/>
    <n v="2"/>
    <n v="0"/>
    <n v="80.563460000000006"/>
    <n v="80.696020000000004"/>
  </r>
  <r>
    <n v="260550109"/>
    <s v="T.C. SAĞLIK BAKANLIĞI EMİRDAĞ DEVLET HASTANESİ - AFYONKARAHİSAR - SB-TAŞRA"/>
    <x v="3"/>
    <s v="AFYONKARAHİSAR"/>
    <n v="1"/>
    <n v="1"/>
    <n v="0"/>
    <n v="80.487679999999997"/>
    <n v="80.487679999999997"/>
  </r>
  <r>
    <n v="219784201"/>
    <s v="T.C. SAĞLIK BAKANLIĞI HAYDARLI İLÇE DEVLET HASTANESİ - AFYONKARAHİSAR - SB-TAŞRA"/>
    <x v="3"/>
    <s v="AFYONKARAHİSAR"/>
    <n v="1"/>
    <n v="1"/>
    <n v="0"/>
    <n v="80.4739"/>
    <n v="80.4739"/>
  </r>
  <r>
    <n v="260420107"/>
    <s v="T.C. SAĞLIK BAKANLIĞI SANDIKLI DEVLET HASTANESİ - AFYONKARAHİSAR - SB-TAŞRA"/>
    <x v="3"/>
    <s v="AFYONKARAHİSAR"/>
    <n v="1"/>
    <n v="1"/>
    <n v="0"/>
    <n v="81.596800000000002"/>
    <n v="81.596800000000002"/>
  </r>
  <r>
    <n v="243904301"/>
    <s v="AFYONKARAHİSAR MERKEZ TOPLUM SAĞLIĞI MERKEZİ - AFYONKARAHİSAR - SB-TAŞRA"/>
    <x v="5"/>
    <s v="AFYONKARAHİSAR"/>
    <n v="2"/>
    <n v="2"/>
    <n v="0"/>
    <n v="81.825950000000006"/>
    <n v="82.781809999999993"/>
  </r>
  <r>
    <n v="260830109"/>
    <s v="T.C. SAĞLIK BAKANLIĞI DİNAR DEVLET HASTANESİ - AFYONKARAHİSAR - SB-TAŞRA"/>
    <x v="5"/>
    <s v="AFYONKARAHİSAR"/>
    <n v="2"/>
    <n v="2"/>
    <n v="0"/>
    <n v="81.553809999999999"/>
    <n v="81.638210000000001"/>
  </r>
  <r>
    <n v="271230102"/>
    <s v="T.C. SAĞLIK BAKANLIĞI HOCALAR İLÇE HASTANESİ - AFYONKARAHİSAR - SB-TAŞRA"/>
    <x v="5"/>
    <s v="AFYONKARAHİSAR"/>
    <n v="1"/>
    <n v="1"/>
    <n v="0"/>
    <n v="82.122150000000005"/>
    <n v="82.122150000000005"/>
  </r>
  <r>
    <n v="212726105"/>
    <s v="T.C. SAĞLIK BAKANLIĞI AFYONKARAHİSAR AĞIZ VE DİŞ SAĞLIĞI MERKEZİ - AFYONKARAHİSAR - SB-TAŞRA"/>
    <x v="6"/>
    <s v="AFYONKARAHİSAR"/>
    <n v="1"/>
    <n v="1"/>
    <n v="0"/>
    <n v="79.17868"/>
    <n v="79.17868"/>
  </r>
  <r>
    <n v="261500106"/>
    <s v="T.C. SAĞLIK BAKANLIĞI AFYONKARAHİSAR DEVLET HASTANESİ - AFYONKARAHİSAR - SB-TAŞRA"/>
    <x v="6"/>
    <s v="AFYONKARAHİSAR"/>
    <n v="6"/>
    <n v="6"/>
    <n v="0"/>
    <n v="79.867670000000004"/>
    <n v="80.78734"/>
  </r>
  <r>
    <n v="238452201"/>
    <s v="T.C. SAĞLIK BAKANLIĞI BAŞMAKÇI İLÇE DEVLET HASTANESİ - AFYONKARAHİSAR - SB-TAŞRA"/>
    <x v="6"/>
    <s v="AFYONKARAHİSAR"/>
    <n v="2"/>
    <n v="2"/>
    <n v="0"/>
    <n v="79.590310000000002"/>
    <n v="79.669600000000003"/>
  </r>
  <r>
    <n v="238452101"/>
    <s v="T.C. SAĞLIK BAKANLIĞI BAYAT DR.METE TAN İLÇE DEVLET HASTANESİ - AFYONKARAHİSAR - SB-TAŞRA"/>
    <x v="6"/>
    <s v="AFYONKARAHİSAR"/>
    <n v="1"/>
    <n v="1"/>
    <n v="0"/>
    <n v="79.016800000000003"/>
    <n v="79.016800000000003"/>
  </r>
  <r>
    <n v="260050121"/>
    <s v="T.C. SAĞLIK BAKANLIĞI AĞRI DEVLET HASTANESİ - AĞRI - SB-TAŞRA"/>
    <x v="1"/>
    <s v="AĞRI"/>
    <n v="1"/>
    <n v="1"/>
    <n v="0"/>
    <n v="83.608509999999995"/>
    <n v="83.608509999999995"/>
  </r>
  <r>
    <n v="273209701"/>
    <s v="AĞRI ELEŞKİRT İLÇE SAĞLIK MÜDÜRLÜĞÜ - AĞRI - SB-TAŞRA"/>
    <x v="10"/>
    <s v="AĞRI"/>
    <n v="1"/>
    <n v="1"/>
    <n v="0"/>
    <n v="70.86842"/>
    <n v="70.86842"/>
  </r>
  <r>
    <n v="260090105"/>
    <s v="AĞRI İL SAĞLIK MÜDÜRLÜĞÜ - AĞRI - SB-TAŞRA"/>
    <x v="10"/>
    <s v="AĞRI"/>
    <n v="1"/>
    <n v="1"/>
    <n v="0"/>
    <n v="70.486069999999998"/>
    <n v="70.486069999999998"/>
  </r>
  <r>
    <n v="259800109"/>
    <s v="T.C. SAĞLIK BAKANLIĞI DOĞUBAYAZIT DR.YAŞAR ERYILMAZ DEVLET HASTANESİ - AĞRI - SB-TAŞRA"/>
    <x v="11"/>
    <s v="AĞRI"/>
    <n v="1"/>
    <n v="1"/>
    <n v="0"/>
    <n v="87.203069999999997"/>
    <n v="87.203069999999997"/>
  </r>
  <r>
    <n v="273209602"/>
    <s v="AĞRI DOĞUBAYAZIT İLÇE SAĞLIK MÜDÜRLÜĞÜ - AĞRI - SB-TAŞRA"/>
    <x v="3"/>
    <s v="AĞRI"/>
    <n v="1"/>
    <n v="1"/>
    <n v="0"/>
    <n v="81.235150000000004"/>
    <n v="81.235150000000004"/>
  </r>
  <r>
    <n v="274629803"/>
    <s v="AĞRI HALK SAĞLIĞI LABORATUVARI - AĞRI - SB-TAŞRA"/>
    <x v="3"/>
    <s v="AĞRI"/>
    <n v="2"/>
    <n v="2"/>
    <n v="0"/>
    <n v="81.385009999999994"/>
    <n v="81.400490000000005"/>
  </r>
  <r>
    <n v="260050122"/>
    <s v="T.C. SAĞLIK BAKANLIĞI AĞRI DEVLET HASTANESİ - AĞRI - SB-TAŞRA"/>
    <x v="3"/>
    <s v="AĞRI"/>
    <n v="2"/>
    <n v="2"/>
    <n v="0"/>
    <n v="81.560730000000007"/>
    <n v="82.158339999999995"/>
  </r>
  <r>
    <n v="260050123"/>
    <s v="T.C. SAĞLIK BAKANLIĞI AĞRI DEVLET HASTANESİ - AĞRI - SB-TAŞRA"/>
    <x v="5"/>
    <s v="AĞRI"/>
    <n v="3"/>
    <n v="3"/>
    <n v="0"/>
    <n v="82.230649999999997"/>
    <n v="82.621629999999996"/>
  </r>
  <r>
    <n v="259800110"/>
    <s v="T.C. SAĞLIK BAKANLIĞI DOĞUBAYAZIT DR.YAŞAR ERYILMAZ DEVLET HASTANESİ - AĞRI - SB-TAŞRA"/>
    <x v="5"/>
    <s v="AĞRI"/>
    <n v="1"/>
    <n v="1"/>
    <n v="0"/>
    <n v="81.872410000000002"/>
    <n v="81.872410000000002"/>
  </r>
  <r>
    <n v="268570106"/>
    <s v="T.C. SAĞLIK BAKANLIĞI PATNOS DEVLET HASTANESİ - AĞRI - SB-TAŞRA"/>
    <x v="5"/>
    <s v="AĞRI"/>
    <n v="1"/>
    <n v="1"/>
    <n v="0"/>
    <n v="81.836280000000002"/>
    <n v="81.836280000000002"/>
  </r>
  <r>
    <n v="260090106"/>
    <s v="AĞRI İL SAĞLIK MÜDÜRLÜĞÜ - AĞRI - SB-TAŞRA"/>
    <x v="6"/>
    <s v="AĞRI"/>
    <n v="1"/>
    <n v="1"/>
    <n v="0"/>
    <n v="80.417069999999995"/>
    <n v="80.417069999999995"/>
  </r>
  <r>
    <n v="268570107"/>
    <s v="T.C. SAĞLIK BAKANLIĞI PATNOS DEVLET HASTANESİ - AĞRI - SB-TAŞRA"/>
    <x v="6"/>
    <s v="AĞRI"/>
    <n v="1"/>
    <n v="1"/>
    <n v="0"/>
    <n v="80.272369999999995"/>
    <n v="80.272369999999995"/>
  </r>
  <r>
    <n v="289945020"/>
    <s v="T.C. SAĞLIK BAKANLIĞI AKSARAY ÜNİVERSİTESİ EĞİTİM VE ARAŞTIRMA HASTANESİ - AKSARAY - SB-TAŞRA"/>
    <x v="7"/>
    <s v="AKSARAY"/>
    <n v="1"/>
    <n v="1"/>
    <n v="0"/>
    <n v="73.841149999999999"/>
    <n v="73.841149999999999"/>
  </r>
  <r>
    <n v="289945021"/>
    <s v="T.C. SAĞLIK BAKANLIĞI AKSARAY ÜNİVERSİTESİ EĞİTİM VE ARAŞTIRMA HASTANESİ - AKSARAY - SB-TAŞRA"/>
    <x v="1"/>
    <s v="AKSARAY"/>
    <n v="1"/>
    <n v="1"/>
    <n v="0"/>
    <n v="83.467339999999993"/>
    <n v="83.467339999999993"/>
  </r>
  <r>
    <n v="211714105"/>
    <s v="T.C. SAĞLIK BAKANLIĞI ESKİL DEVLET HASTANESİ - AKSARAY - SB-TAŞRA"/>
    <x v="1"/>
    <s v="AKSARAY"/>
    <n v="1"/>
    <n v="1"/>
    <n v="0"/>
    <n v="83.675730000000001"/>
    <n v="83.675730000000001"/>
  </r>
  <r>
    <n v="289945022"/>
    <s v="T.C. SAĞLIK BAKANLIĞI AKSARAY ÜNİVERSİTESİ EĞİTİM VE ARAŞTIRMA HASTANESİ - AKSARAY - SB-TAŞRA"/>
    <x v="8"/>
    <s v="AKSARAY"/>
    <n v="1"/>
    <n v="1"/>
    <n v="0"/>
    <n v="76.311000000000007"/>
    <n v="76.311000000000007"/>
  </r>
  <r>
    <n v="219427901"/>
    <s v="T.C. SAĞLIK BAKANLIĞI AĞAÇÖREN İLÇE DEVLET HASTANESİ - AKSARAY - SB-TAŞRA"/>
    <x v="3"/>
    <s v="AKSARAY"/>
    <n v="2"/>
    <n v="2"/>
    <n v="0"/>
    <n v="81.057730000000006"/>
    <n v="81.085290000000001"/>
  </r>
  <r>
    <n v="289945023"/>
    <s v="T.C. SAĞLIK BAKANLIĞI AKSARAY ÜNİVERSİTESİ EĞİTİM VE ARAŞTIRMA HASTANESİ - AKSARAY - SB-TAŞRA"/>
    <x v="3"/>
    <s v="AKSARAY"/>
    <n v="1"/>
    <n v="1"/>
    <n v="0"/>
    <n v="82.158339999999995"/>
    <n v="82.158339999999995"/>
  </r>
  <r>
    <n v="211714106"/>
    <s v="T.C. SAĞLIK BAKANLIĞI ESKİL DEVLET HASTANESİ - AKSARAY - SB-TAŞRA"/>
    <x v="3"/>
    <s v="AKSARAY"/>
    <n v="1"/>
    <n v="1"/>
    <n v="0"/>
    <n v="80.503169999999997"/>
    <n v="80.503169999999997"/>
  </r>
  <r>
    <n v="219427802"/>
    <s v="T.C. SAĞLIK BAKANLIĞI GÜLAĞAÇ İLÇE DEVLET HASTANESİ - AKSARAY - SB-TAŞRA"/>
    <x v="3"/>
    <s v="AKSARAY"/>
    <n v="1"/>
    <n v="1"/>
    <n v="0"/>
    <n v="80.661590000000004"/>
    <n v="80.661590000000004"/>
  </r>
  <r>
    <n v="219427902"/>
    <s v="T.C. SAĞLIK BAKANLIĞI AĞAÇÖREN İLÇE DEVLET HASTANESİ - AKSARAY - SB-TAŞRA"/>
    <x v="5"/>
    <s v="AKSARAY"/>
    <n v="1"/>
    <n v="1"/>
    <n v="0"/>
    <n v="82.282380000000003"/>
    <n v="82.282380000000003"/>
  </r>
  <r>
    <n v="289945024"/>
    <s v="T.C. SAĞLIK BAKANLIĞI AKSARAY ÜNİVERSİTESİ EĞİTİM VE ARAŞTIRMA HASTANESİ - AKSARAY - SB-TAŞRA"/>
    <x v="5"/>
    <s v="AKSARAY"/>
    <n v="2"/>
    <n v="2"/>
    <n v="0"/>
    <n v="83.110789999999994"/>
    <n v="83.377769999999998"/>
  </r>
  <r>
    <n v="211714107"/>
    <s v="T.C. SAĞLIK BAKANLIĞI ESKİL DEVLET HASTANESİ - AKSARAY - SB-TAŞRA"/>
    <x v="5"/>
    <s v="AKSARAY"/>
    <n v="1"/>
    <n v="1"/>
    <n v="0"/>
    <n v="82.206549999999993"/>
    <n v="82.206549999999993"/>
  </r>
  <r>
    <n v="219427803"/>
    <s v="T.C. SAĞLIK BAKANLIĞI GÜLAĞAÇ İLÇE DEVLET HASTANESİ - AKSARAY - SB-TAŞRA"/>
    <x v="5"/>
    <s v="AKSARAY"/>
    <n v="1"/>
    <n v="1"/>
    <n v="0"/>
    <n v="82.511420000000001"/>
    <n v="82.511420000000001"/>
  </r>
  <r>
    <n v="289945025"/>
    <s v="T.C. SAĞLIK BAKANLIĞI AKSARAY ÜNİVERSİTESİ EĞİTİM VE ARAŞTIRMA HASTANESİ - AKSARAY - SB-TAŞRA"/>
    <x v="6"/>
    <s v="AKSARAY"/>
    <n v="1"/>
    <n v="1"/>
    <n v="0"/>
    <n v="80.832149999999999"/>
    <n v="80.832149999999999"/>
  </r>
  <r>
    <n v="228301005"/>
    <s v="T.C. SAĞLIK BAKANLIĞI ORTAKÖY DEVLET HASTANESİ - AKSARAY - SB- TAŞRA"/>
    <x v="6"/>
    <s v="AKSARAY"/>
    <n v="1"/>
    <n v="1"/>
    <n v="0"/>
    <n v="80.449799999999996"/>
    <n v="80.449799999999996"/>
  </r>
  <r>
    <n v="259290108"/>
    <s v="T.C. SAĞLIK BAKANLIĞI AMASYA ÜNİVERSİTESİ SABUNCUOĞLU_x000a_ŞEREFEDDİN EĞİTİM VE ARAŞTIRMA HASTANESİ - AMASYA - SB-TAŞRA"/>
    <x v="7"/>
    <s v="AMASYA"/>
    <n v="1"/>
    <n v="1"/>
    <n v="0"/>
    <n v="74.440520000000006"/>
    <n v="74.440520000000006"/>
  </r>
  <r>
    <n v="259290109"/>
    <s v="T.C. SAĞLIK BAKANLIĞI AMASYA ÜNİVERSİTESİ SABUNCUOĞLU_x000a_ŞEREFEDDİN EĞİTİM VE ARAŞTIRMA HASTANESİ - AMASYA - SB-TAŞRA"/>
    <x v="1"/>
    <s v="AMASYA"/>
    <n v="3"/>
    <n v="3"/>
    <n v="0"/>
    <n v="84.05292"/>
    <n v="84.392219999999995"/>
  </r>
  <r>
    <n v="259180103"/>
    <s v="T.C. SAĞLIK BAKANLIĞI SULUOVA DEVLET HASTANESİ - AMASYA - SB- TAŞRA"/>
    <x v="12"/>
    <s v="AMASYA"/>
    <n v="1"/>
    <n v="1"/>
    <n v="0"/>
    <n v="76.471180000000004"/>
    <n v="76.471180000000004"/>
  </r>
  <r>
    <n v="238151601"/>
    <s v="T.C. SAĞLIK BAKANLIĞI GÖYNÜCEK İLÇE DEVLET HASTANESİ - AMASYA - SB-TAŞRA"/>
    <x v="3"/>
    <s v="AMASYA"/>
    <n v="2"/>
    <n v="2"/>
    <n v="0"/>
    <n v="80.777019999999993"/>
    <n v="80.782179999999997"/>
  </r>
  <r>
    <n v="259110106"/>
    <s v="T.C. SAĞLIK BAKANLIĞI MERZİFON KARA MUSTAFA PAŞA DEVLET HASTANESİ - AMASYA - SB-TAŞRA"/>
    <x v="3"/>
    <s v="AMASYA"/>
    <n v="2"/>
    <n v="2"/>
    <n v="0"/>
    <n v="81.116320000000002"/>
    <n v="81.569289999999995"/>
  </r>
  <r>
    <n v="214593102"/>
    <s v="T.C. SAĞLIK BAKANLIĞI TAŞOVA DEVLET HASTANESİ - AMASYA - SB- TAŞRA"/>
    <x v="3"/>
    <s v="AMASYA"/>
    <n v="1"/>
    <n v="1"/>
    <n v="0"/>
    <n v="80.670209999999997"/>
    <n v="80.670209999999997"/>
  </r>
  <r>
    <n v="259290110"/>
    <s v="T.C. SAĞLIK BAKANLIĞI AMASYA ÜNİVERSİTESİ SABUNCUOĞLU_x000a_ŞEREFEDDİN EĞİTİM VE ARAŞTIRMA HASTANESİ - AMASYA - SB-TAŞRA"/>
    <x v="5"/>
    <s v="AMASYA"/>
    <n v="2"/>
    <n v="2"/>
    <n v="0"/>
    <n v="83.524169999999998"/>
    <n v="84.468000000000004"/>
  </r>
  <r>
    <n v="259110107"/>
    <s v="T.C. SAĞLIK BAKANLIĞI MERZİFON KARA MUSTAFA PAŞA DEVLET HASTANESİ - AMASYA - SB-TAŞRA"/>
    <x v="5"/>
    <s v="AMASYA"/>
    <n v="2"/>
    <n v="2"/>
    <n v="0"/>
    <n v="82.619929999999997"/>
    <n v="83.34675"/>
  </r>
  <r>
    <n v="259180104"/>
    <s v="T.C. SAĞLIK BAKANLIĞI SULUOVA DEVLET HASTANESİ - AMASYA - SB- TAŞRA"/>
    <x v="5"/>
    <s v="AMASYA"/>
    <n v="1"/>
    <n v="1"/>
    <n v="0"/>
    <n v="82.935130000000001"/>
    <n v="82.935130000000001"/>
  </r>
  <r>
    <n v="259290111"/>
    <s v="T.C. SAĞLIK BAKANLIĞI AMASYA ÜNİVERSİTESİ SABUNCUOĞLU_x000a_ŞEREFEDDİN EĞİTİM VE ARAŞTIRMA HASTANESİ - AMASYA - SB-TAŞRA"/>
    <x v="6"/>
    <s v="AMASYA"/>
    <n v="2"/>
    <n v="2"/>
    <n v="0"/>
    <n v="80.685749999999999"/>
    <n v="80.689210000000003"/>
  </r>
  <r>
    <n v="265169816"/>
    <s v="T.C. SAĞLIK BAKANLIĞI ANKARA ŞEHİR HASTANESİ - ANKARA - SB- TAŞRA"/>
    <x v="7"/>
    <s v="ANKARA"/>
    <n v="1"/>
    <n v="1"/>
    <n v="0"/>
    <n v="75.442949999999996"/>
    <n v="75.442949999999996"/>
  </r>
  <r>
    <n v="217704212"/>
    <s v="T.C. SAĞLIK BAKANLIĞI SBÜ ANKARA DIŞKAPI YILDIRIM BEYAZIT EĞİTİM VE ARAŞTIRMA HASTANESİ - ANKARA - SB-TAŞRA"/>
    <x v="7"/>
    <s v="ANKARA"/>
    <n v="1"/>
    <n v="1"/>
    <n v="0"/>
    <n v="75.525589999999994"/>
    <n v="75.525589999999994"/>
  </r>
  <r>
    <n v="228905303"/>
    <s v="T.C. SAĞLIK BAKANLIĞI GÖLBAŞI AĞIZ VE DİŞ SAĞLIĞI MERKEZİ - ANKARA - SB-TAŞRA"/>
    <x v="13"/>
    <s v="ANKARA"/>
    <n v="1"/>
    <n v="1"/>
    <n v="0"/>
    <n v="82.506259999999997"/>
    <n v="82.506259999999997"/>
  </r>
  <r>
    <n v="265169817"/>
    <s v="T.C. SAĞLIK BAKANLIĞI ANKARA ŞEHİR HASTANESİ - ANKARA - SB- TAŞRA"/>
    <x v="0"/>
    <s v="ANKARA"/>
    <n v="1"/>
    <n v="1"/>
    <n v="0"/>
    <n v="82.723269999999999"/>
    <n v="82.723269999999999"/>
  </r>
  <r>
    <n v="288715513"/>
    <s v="T.C. SAĞLIK BAKANLIĞI SBÜ ANKARA GÜLHANE EĞİTİM VE ARAŞTIRMA HASTANESİ - ANKARA - SB-TAŞRA"/>
    <x v="0"/>
    <s v="ANKARA"/>
    <n v="1"/>
    <n v="1"/>
    <n v="0"/>
    <n v="82.699169999999995"/>
    <n v="82.699169999999995"/>
  </r>
  <r>
    <n v="280458302"/>
    <s v="T.C. SAĞLIK BAKANLIĞI ANKARA 29 MAYIS DEVLET HASTANESİ - ANKARA - SB-TAŞRA"/>
    <x v="1"/>
    <s v="ANKARA"/>
    <n v="2"/>
    <n v="2"/>
    <n v="0"/>
    <n v="83.737719999999996"/>
    <n v="83.808340000000001"/>
  </r>
  <r>
    <n v="265169818"/>
    <s v="T.C. SAĞLIK BAKANLIĞI ANKARA ŞEHİR HASTANESİ - ANKARA - SB- TAŞRA"/>
    <x v="1"/>
    <s v="ANKARA"/>
    <n v="13"/>
    <n v="13"/>
    <n v="0"/>
    <n v="82.764619999999994"/>
    <n v="84.307820000000007"/>
  </r>
  <r>
    <n v="281542302"/>
    <s v="T.C. SAĞLIK BAKANLIĞI ANKARA YILDIRIM BEYAZIT ÜNİVERSİTESİ YENİMAHALLE EĞİTİM VE ARAŞTIRMA HASTANESİ - ANKARA - SB-TAŞRA"/>
    <x v="1"/>
    <s v="ANKARA"/>
    <n v="1"/>
    <n v="1"/>
    <n v="0"/>
    <n v="82.211709999999997"/>
    <n v="82.211709999999997"/>
  </r>
  <r>
    <n v="257460102"/>
    <s v="T.C. SAĞLIK BAKANLIĞI ETİMESGUT ŞEHİT SAİT ERTÜRK DEVLET HASTANESİ - ANKARA - SB-TAŞRA"/>
    <x v="1"/>
    <s v="ANKARA"/>
    <n v="1"/>
    <n v="1"/>
    <n v="0"/>
    <n v="84.23545"/>
    <n v="84.23545"/>
  </r>
  <r>
    <n v="218139203"/>
    <s v="T.C. SAĞLIK BAKANLIĞI GÖLBAŞI ŞEHİT AHMET ÖZSOY DEVLET HASTANESİ - ANKARA - SB-TAŞRA"/>
    <x v="1"/>
    <s v="ANKARA"/>
    <n v="2"/>
    <n v="2"/>
    <n v="0"/>
    <n v="83.212379999999996"/>
    <n v="83.725639999999999"/>
  </r>
  <r>
    <n v="255650105"/>
    <s v="T.C. SAĞLIK BAKANLIĞI KIZILCAHAMAM DEVLET HASTANESİ - ANKARA - SB-TAŞRA"/>
    <x v="1"/>
    <s v="ANKARA"/>
    <n v="1"/>
    <n v="1"/>
    <n v="0"/>
    <n v="82.483860000000007"/>
    <n v="82.483860000000007"/>
  </r>
  <r>
    <n v="255810109"/>
    <s v="T.C. SAĞLIK BAKANLIĞI POLATLI DUATEPE DEVLET HASTANESİ - ANKARA - SB-TAŞRA"/>
    <x v="1"/>
    <s v="ANKARA"/>
    <n v="2"/>
    <n v="2"/>
    <n v="0"/>
    <n v="82.599230000000006"/>
    <n v="82.699169999999995"/>
  </r>
  <r>
    <n v="265148901"/>
    <s v="T.C. SAĞLIK BAKANLIĞI PURSAKLAR DEVLET HASTANESİ - ANKARA - SB- TAŞRA"/>
    <x v="1"/>
    <s v="ANKARA"/>
    <n v="1"/>
    <n v="1"/>
    <n v="0"/>
    <n v="82.368430000000004"/>
    <n v="82.368430000000004"/>
  </r>
  <r>
    <n v="258670106"/>
    <s v="T.C. SAĞLIK BAKANLIĞI SBÜ ANKARA ATATÜRK GÖĞÜS HASTALIKLARI VE GÖĞÜS CERRAHİSİ EAH - ANKARA - SB-TAŞRA"/>
    <x v="1"/>
    <s v="ANKARA"/>
    <n v="2"/>
    <n v="2"/>
    <n v="0"/>
    <n v="82.533829999999995"/>
    <n v="82.759460000000004"/>
  </r>
  <r>
    <n v="217704213"/>
    <s v="T.C. SAĞLIK BAKANLIĞI SBÜ ANKARA DIŞKAPI YILDIRIM BEYAZIT EĞİTİM VE ARAŞTIRMA HASTANESİ - ANKARA - SB-TAŞRA"/>
    <x v="1"/>
    <s v="ANKARA"/>
    <n v="1"/>
    <n v="1"/>
    <n v="0"/>
    <n v="82.208309999999997"/>
    <n v="82.208309999999997"/>
  </r>
  <r>
    <n v="258650104"/>
    <s v="T.C. SAĞLIK BAKANLIĞI SBÜ ANKARA DR. ABDURRAHMAN YURTASLAN ONKOLOJİ EĞİTİM VE ARAŞTIRMA HASTANESİ - ANKARA - SB-TAŞRA"/>
    <x v="1"/>
    <s v="ANKARA"/>
    <n v="2"/>
    <n v="2"/>
    <n v="0"/>
    <n v="82.697469999999996"/>
    <n v="82.983339999999998"/>
  </r>
  <r>
    <n v="259010116"/>
    <s v="T.C. SAĞLIK BAKANLIĞI SBÜ ANKARA DR. SAMİ ULUS KADIN DOĞUM ÇOCUK SAĞLIĞI VE HASTALIKLARI EAH - ANKARA - SB-TAŞRA"/>
    <x v="1"/>
    <s v="ANKARA"/>
    <n v="3"/>
    <n v="3"/>
    <n v="0"/>
    <n v="82.885149999999996"/>
    <n v="84.116619999999998"/>
  </r>
  <r>
    <n v="258930110"/>
    <s v="T.C. SAĞLIK BAKANLIĞI SBÜ ANKARA EĞİTİM VE ARAŞTIRMA HASTANESİ - ANKARA - SB-TAŞRA"/>
    <x v="1"/>
    <s v="ANKARA"/>
    <n v="3"/>
    <n v="3"/>
    <n v="0"/>
    <n v="83.532790000000006"/>
    <n v="84.252690000000001"/>
  </r>
  <r>
    <n v="217704104"/>
    <s v="T.C. SAĞLIK BAKANLIĞI SBÜ ANKARA ETLİK ZÜBEYDE HANIM KADIN HASTALIKLARI EAH - ANKARA - SB-TAŞRA"/>
    <x v="1"/>
    <s v="ANKARA"/>
    <n v="3"/>
    <n v="3"/>
    <n v="0"/>
    <n v="82.974720000000005"/>
    <n v="84.149349999999998"/>
  </r>
  <r>
    <n v="288715514"/>
    <s v="T.C. SAĞLIK BAKANLIĞI SBÜ ANKARA GÜLHANE EĞİTİM VE ARAŞTIRMA HASTANESİ - ANKARA - SB-TAŞRA"/>
    <x v="1"/>
    <s v="ANKARA"/>
    <n v="2"/>
    <n v="2"/>
    <n v="0"/>
    <n v="83.749750000000006"/>
    <n v="84.269880000000001"/>
  </r>
  <r>
    <n v="217602107"/>
    <s v="T.C. SAĞLIK BAKANLIĞI SBÜ ANKARA KEÇİÖREN EĞİTİM VE ARAŞTIRMA HASTANESİ - ANKARA - SB-TAŞRA"/>
    <x v="1"/>
    <s v="ANKARA"/>
    <n v="1"/>
    <n v="1"/>
    <n v="0"/>
    <n v="83.172790000000006"/>
    <n v="83.172790000000006"/>
  </r>
  <r>
    <n v="265169819"/>
    <s v="T.C. SAĞLIK BAKANLIĞI ANKARA ŞEHİR HASTANESİ - ANKARA - SB- TAŞRA"/>
    <x v="14"/>
    <s v="ANKARA"/>
    <n v="4"/>
    <n v="4"/>
    <n v="0"/>
    <n v="81.90343"/>
    <n v="82.315060000000003"/>
  </r>
  <r>
    <n v="281542303"/>
    <s v="T.C. SAĞLIK BAKANLIĞI ANKARA YILDIRIM BEYAZIT ÜNİVERSİTESİ YENİMAHALLE EĞİTİM VE ARAŞTIRMA HASTANESİ - ANKARA - SB-TAŞRA"/>
    <x v="14"/>
    <s v="ANKARA"/>
    <n v="1"/>
    <n v="1"/>
    <n v="0"/>
    <n v="82.070530000000005"/>
    <n v="82.070530000000005"/>
  </r>
  <r>
    <n v="258930111"/>
    <s v="T.C. SAĞLIK BAKANLIĞI SBÜ ANKARA EĞİTİM VE ARAŞTIRMA HASTANESİ - ANKARA - SB-TAŞRA"/>
    <x v="14"/>
    <s v="ANKARA"/>
    <n v="1"/>
    <n v="1"/>
    <n v="0"/>
    <n v="82.187659999999994"/>
    <n v="82.187659999999994"/>
  </r>
  <r>
    <n v="258930112"/>
    <s v="T.C. SAĞLIK BAKANLIĞI SBÜ ANKARA EĞİTİM VE ARAŞTIRMA HASTANESİ - ANKARA - SB-TAŞRA"/>
    <x v="15"/>
    <s v="ANKARA"/>
    <n v="1"/>
    <n v="1"/>
    <n v="0"/>
    <n v="84.180369999999996"/>
    <n v="84.180369999999996"/>
  </r>
  <r>
    <n v="280458303"/>
    <s v="T.C. SAĞLIK BAKANLIĞI ANKARA 29 MAYIS DEVLET HASTANESİ - ANKARA - SB-TAŞRA"/>
    <x v="11"/>
    <s v="ANKARA"/>
    <n v="1"/>
    <n v="1"/>
    <n v="0"/>
    <n v="87.862740000000002"/>
    <n v="87.862740000000002"/>
  </r>
  <r>
    <n v="265169820"/>
    <s v="T.C. SAĞLIK BAKANLIĞI ANKARA ŞEHİR HASTANESİ - ANKARA - SB- TAŞRA"/>
    <x v="11"/>
    <s v="ANKARA"/>
    <n v="4"/>
    <n v="4"/>
    <n v="0"/>
    <n v="86.884420000000006"/>
    <n v="87.175510000000003"/>
  </r>
  <r>
    <n v="257460103"/>
    <s v="T.C. SAĞLIK BAKANLIĞI ETİMESGUT ŞEHİT SAİT ERTÜRK DEVLET HASTANESİ - ANKARA - SB-TAŞRA"/>
    <x v="11"/>
    <s v="ANKARA"/>
    <n v="1"/>
    <n v="1"/>
    <n v="0"/>
    <n v="87.783500000000004"/>
    <n v="87.783500000000004"/>
  </r>
  <r>
    <n v="218139204"/>
    <s v="T.C. SAĞLIK BAKANLIĞI GÖLBAŞI ŞEHİT AHMET ÖZSOY DEVLET HASTANESİ - ANKARA - SB-TAŞRA"/>
    <x v="11"/>
    <s v="ANKARA"/>
    <n v="1"/>
    <n v="1"/>
    <n v="0"/>
    <n v="88.095230000000001"/>
    <n v="88.095230000000001"/>
  </r>
  <r>
    <n v="255810110"/>
    <s v="T.C. SAĞLIK BAKANLIĞI POLATLI DUATEPE DEVLET HASTANESİ - ANKARA - SB-TAŞRA"/>
    <x v="11"/>
    <s v="ANKARA"/>
    <n v="1"/>
    <n v="1"/>
    <n v="0"/>
    <n v="86.874089999999995"/>
    <n v="86.874089999999995"/>
  </r>
  <r>
    <n v="288715907"/>
    <s v="T.C. SAĞLIK BAKANLIĞI SBÜ ANKARA GAZİLER FİZİK TEDAVİ VE REHABİLİTASYON EAH - ANKARA - SB-TAŞRA"/>
    <x v="11"/>
    <s v="ANKARA"/>
    <n v="2"/>
    <n v="2"/>
    <n v="0"/>
    <n v="86.930930000000004"/>
    <n v="87.413169999999994"/>
  </r>
  <r>
    <n v="210138401"/>
    <s v="ANKARA NALLIHAN 1 NOLU ACİL SAĞLIK HİZMETLERİ İSTASYONU - ANKARA - SB-TAŞRA"/>
    <x v="9"/>
    <s v="ANKARA"/>
    <n v="4"/>
    <n v="4"/>
    <n v="0"/>
    <n v="85.492779999999996"/>
    <n v="86.331559999999996"/>
  </r>
  <r>
    <n v="265169821"/>
    <s v="T.C. SAĞLIK BAKANLIĞI ANKARA ŞEHİR HASTANESİ - ANKARA - SB- TAŞRA"/>
    <x v="8"/>
    <s v="ANKARA"/>
    <n v="1"/>
    <n v="1"/>
    <n v="0"/>
    <n v="76.77946"/>
    <n v="76.77946"/>
  </r>
  <r>
    <n v="258650105"/>
    <s v="T.C. SAĞLIK BAKANLIĞI SBÜ ANKARA DR. ABDURRAHMAN YURTASLAN ONKOLOJİ EĞİTİM VE ARAŞTIRMA HASTANESİ - ANKARA - SB-TAŞRA"/>
    <x v="8"/>
    <s v="ANKARA"/>
    <n v="1"/>
    <n v="1"/>
    <n v="0"/>
    <n v="77.461519999999993"/>
    <n v="77.461519999999993"/>
  </r>
  <r>
    <n v="255730106"/>
    <s v="T.C. SAĞLIK BAKANLIĞI NALLIHAN DEVLET HASTANESİ - ANKARA - SB- TAŞRA"/>
    <x v="3"/>
    <s v="ANKARA"/>
    <n v="1"/>
    <n v="1"/>
    <n v="0"/>
    <n v="81.693340000000006"/>
    <n v="81.693340000000006"/>
  </r>
  <r>
    <n v="288716001"/>
    <s v="T.C. SAĞLIK BAKANLIĞI ANKARA BEYTEPE MURAT ERDİ EKER DEVLET HASTANESİ - ANKARA - SB-TAŞRA"/>
    <x v="4"/>
    <s v="ANKARA"/>
    <n v="1"/>
    <n v="1"/>
    <n v="0"/>
    <n v="83.958200000000005"/>
    <n v="83.958200000000005"/>
  </r>
  <r>
    <n v="255500103"/>
    <s v="T.C. SAĞLIK BAKANLIĞI ŞEREFLİKOÇHİSAR DEVLET HASTANESİ - ANKARA_x000a_- SB-TAŞRA"/>
    <x v="4"/>
    <s v="ANKARA"/>
    <n v="1"/>
    <n v="1"/>
    <n v="0"/>
    <n v="83.847930000000005"/>
    <n v="83.847930000000005"/>
  </r>
  <r>
    <n v="265169822"/>
    <s v="T.C. SAĞLIK BAKANLIĞI ANKARA ŞEHİR HASTANESİ - ANKARA - SB- TAŞRA"/>
    <x v="16"/>
    <s v="ANKARA"/>
    <n v="5"/>
    <n v="5"/>
    <n v="0"/>
    <n v="74.125380000000007"/>
    <n v="75.274090000000001"/>
  </r>
  <r>
    <n v="258930113"/>
    <s v="T.C. SAĞLIK BAKANLIĞI SBÜ ANKARA EĞİTİM VE ARAŞTIRMA HASTANESİ - ANKARA - SB-TAŞRA"/>
    <x v="16"/>
    <s v="ANKARA"/>
    <n v="1"/>
    <n v="1"/>
    <n v="0"/>
    <n v="75.640960000000007"/>
    <n v="75.640960000000007"/>
  </r>
  <r>
    <n v="288715908"/>
    <s v="T.C. SAĞLIK BAKANLIĞI SBÜ ANKARA GAZİLER FİZİK TEDAVİ VE REHABİLİTASYON EAH - ANKARA - SB-TAŞRA"/>
    <x v="16"/>
    <s v="ANKARA"/>
    <n v="4"/>
    <n v="4"/>
    <n v="0"/>
    <n v="74.042630000000003"/>
    <n v="75.020939999999996"/>
  </r>
  <r>
    <n v="280458304"/>
    <s v="T.C. SAĞLIK BAKANLIĞI ANKARA 29 MAYIS DEVLET HASTANESİ - ANKARA - SB-TAŞRA"/>
    <x v="17"/>
    <s v="ANKARA"/>
    <n v="1"/>
    <n v="1"/>
    <n v="0"/>
    <n v="81.534859999999995"/>
    <n v="81.534859999999995"/>
  </r>
  <r>
    <n v="258650106"/>
    <s v="T.C. SAĞLIK BAKANLIĞI SBÜ ANKARA DR. ABDURRAHMAN YURTASLAN ONKOLOJİ EĞİTİM VE ARAŞTIRMA HASTANESİ - ANKARA - SB-TAŞRA"/>
    <x v="18"/>
    <s v="ANKARA"/>
    <n v="2"/>
    <n v="2"/>
    <n v="0"/>
    <n v="81.357439999999997"/>
    <n v="82.203090000000003"/>
  </r>
  <r>
    <n v="212604102"/>
    <s v="T.C. SAĞLIK BAKANLIĞI AKYURT DEVLET HASTANESİ - ANKARA - SB- TAŞRA"/>
    <x v="5"/>
    <s v="ANKARA"/>
    <n v="1"/>
    <n v="1"/>
    <n v="0"/>
    <n v="83.603350000000006"/>
    <n v="83.603350000000006"/>
  </r>
  <r>
    <n v="280458305"/>
    <s v="T.C. SAĞLIK BAKANLIĞI ANKARA 29 MAYIS DEVLET HASTANESİ - ANKARA - SB-TAŞRA"/>
    <x v="6"/>
    <s v="ANKARA"/>
    <n v="1"/>
    <n v="1"/>
    <n v="0"/>
    <n v="80.279290000000003"/>
    <n v="80.279290000000003"/>
  </r>
  <r>
    <n v="217704501"/>
    <s v="T.C. SAĞLIK BAKANLIĞI ANKARA MESLEKİ VE ÇEVRESEL HASTALIKLAR HASTANESİ - ANKARA - SB-TAŞRA"/>
    <x v="6"/>
    <s v="ANKARA"/>
    <n v="1"/>
    <n v="1"/>
    <n v="0"/>
    <n v="80.758070000000004"/>
    <n v="80.758070000000004"/>
  </r>
  <r>
    <n v="265169823"/>
    <s v="T.C. SAĞLIK BAKANLIĞI ANKARA ŞEHİR HASTANESİ - ANKARA - SB- TAŞRA"/>
    <x v="6"/>
    <s v="ANKARA"/>
    <n v="15"/>
    <n v="15"/>
    <n v="0"/>
    <n v="79.426720000000003"/>
    <n v="81.543480000000002"/>
  </r>
  <r>
    <n v="218139205"/>
    <s v="T.C. SAĞLIK BAKANLIĞI GÖLBAŞI ŞEHİT AHMET ÖZSOY DEVLET HASTANESİ - ANKARA - SB-TAŞRA"/>
    <x v="6"/>
    <s v="ANKARA"/>
    <n v="1"/>
    <n v="1"/>
    <n v="0"/>
    <n v="79.993359999999996"/>
    <n v="79.993359999999996"/>
  </r>
  <r>
    <n v="255890106"/>
    <s v="T.C. SAĞLIK BAKANLIĞI HAYMANA DEVLET HASTANESİ - ANKARA - SB- TAŞRA"/>
    <x v="6"/>
    <s v="ANKARA"/>
    <n v="1"/>
    <n v="1"/>
    <n v="0"/>
    <n v="78.925539999999998"/>
    <n v="78.925539999999998"/>
  </r>
  <r>
    <n v="255810111"/>
    <s v="T.C. SAĞLIK BAKANLIĞI POLATLI DUATEPE DEVLET HASTANESİ - ANKARA - SB-TAŞRA"/>
    <x v="6"/>
    <s v="ANKARA"/>
    <n v="1"/>
    <n v="1"/>
    <n v="0"/>
    <n v="80.27413"/>
    <n v="80.27413"/>
  </r>
  <r>
    <n v="217704214"/>
    <s v="T.C. SAĞLIK BAKANLIĞI SBÜ ANKARA DIŞKAPI YILDIRIM BEYAZIT EĞİTİM VE ARAŞTIRMA HASTANESİ - ANKARA - SB-TAŞRA"/>
    <x v="6"/>
    <s v="ANKARA"/>
    <n v="7"/>
    <n v="7"/>
    <n v="0"/>
    <n v="79.054689999999994"/>
    <n v="80.355019999999996"/>
  </r>
  <r>
    <n v="258650107"/>
    <s v="T.C. SAĞLIK BAKANLIĞI SBÜ ANKARA DR. ABDURRAHMAN YURTASLAN ONKOLOJİ EĞİTİM VE ARAŞTIRMA HASTANESİ - ANKARA - SB-TAŞRA"/>
    <x v="6"/>
    <s v="ANKARA"/>
    <n v="1"/>
    <n v="1"/>
    <n v="0"/>
    <n v="80.601349999999996"/>
    <n v="80.601349999999996"/>
  </r>
  <r>
    <n v="259010117"/>
    <s v="T.C. SAĞLIK BAKANLIĞI SBÜ ANKARA DR. SAMİ ULUS KADIN DOĞUM ÇOCUK SAĞLIĞI VE HASTALIKLARI EAH - ANKARA - SB-TAŞRA"/>
    <x v="6"/>
    <s v="ANKARA"/>
    <n v="7"/>
    <n v="7"/>
    <n v="0"/>
    <n v="79.175219999999996"/>
    <n v="80.169030000000006"/>
  </r>
  <r>
    <n v="258930114"/>
    <s v="T.C. SAĞLIK BAKANLIĞI SBÜ ANKARA EĞİTİM VE ARAŞTIRMA HASTANESİ - ANKARA - SB-TAŞRA"/>
    <x v="6"/>
    <s v="ANKARA"/>
    <n v="6"/>
    <n v="6"/>
    <n v="0"/>
    <n v="79.056449999999998"/>
    <n v="80.740830000000003"/>
  </r>
  <r>
    <n v="288715515"/>
    <s v="T.C. SAĞLIK BAKANLIĞI SBÜ ANKARA GÜLHANE EĞİTİM VE ARAŞTIRMA HASTANESİ - ANKARA - SB-TAŞRA"/>
    <x v="6"/>
    <s v="ANKARA"/>
    <n v="1"/>
    <n v="1"/>
    <n v="0"/>
    <n v="78.949650000000005"/>
    <n v="78.949650000000005"/>
  </r>
  <r>
    <n v="217704403"/>
    <s v="T.C. SAĞLIK BAKANLIĞI SBÜ ANKARA ULUCANLAR GÖZ EĞİTİM VE ARAŞTIRMA HASTANESİ - ANKARA - SB-TAŞRA"/>
    <x v="6"/>
    <s v="ANKARA"/>
    <n v="1"/>
    <n v="1"/>
    <n v="0"/>
    <n v="79.810839999999999"/>
    <n v="79.810839999999999"/>
  </r>
  <r>
    <n v="232387004"/>
    <s v="T.C. SAĞLIK BAKANLIĞI ALANYA AĞIZ VE DİŞ SAĞLIĞI MERKEZİ - ANTALYA - SB-TAŞRA"/>
    <x v="13"/>
    <s v="ANTALYA"/>
    <n v="5"/>
    <n v="5"/>
    <n v="0"/>
    <n v="82.316810000000004"/>
    <n v="82.859290000000001"/>
  </r>
  <r>
    <n v="232386703"/>
    <s v="T.C. SAĞLIK BAKANLIĞI MANAVGAT AĞIZ VE DİŞ SAĞLIĞI MERKEZİ - ANTALYA - SB-TAŞRA"/>
    <x v="13"/>
    <s v="ANTALYA"/>
    <n v="5"/>
    <n v="5"/>
    <n v="0"/>
    <n v="82.433890000000005"/>
    <n v="82.959230000000005"/>
  </r>
  <r>
    <n v="220512508"/>
    <s v="T.C. SAĞLIK BAKANLIĞI SBÜ ANTALYA EĞİTİM VE ARAŞTIRMA HASTANESİ - ANTALYA - SB-TAŞRA"/>
    <x v="0"/>
    <s v="ANTALYA"/>
    <n v="1"/>
    <n v="1"/>
    <n v="0"/>
    <n v="82.630309999999994"/>
    <n v="82.630309999999994"/>
  </r>
  <r>
    <n v="254840110"/>
    <s v="T.C. SAĞLIK BAKANLIĞI ELMALI DEVLET HASTANESİ - ANTALYA - SB- TAŞRA"/>
    <x v="1"/>
    <s v="ANTALYA"/>
    <n v="1"/>
    <n v="1"/>
    <n v="0"/>
    <n v="83.686049999999994"/>
    <n v="83.686049999999994"/>
  </r>
  <r>
    <n v="254970105"/>
    <s v="T.C. SAĞLIK BAKANLIĞI GAZİPAŞA DEVLET HASTANESİ - ANTALYA - SB- TAŞRA"/>
    <x v="1"/>
    <s v="ANTALYA"/>
    <n v="1"/>
    <n v="1"/>
    <n v="0"/>
    <n v="84.202719999999999"/>
    <n v="84.202719999999999"/>
  </r>
  <r>
    <n v="288382202"/>
    <s v="T.C. SAĞLIK BAKANLIĞI KEPEZ DEVLET HASTANESİ - ANTALYA - SB- TAŞRA"/>
    <x v="1"/>
    <s v="ANTALYA"/>
    <n v="1"/>
    <n v="1"/>
    <n v="0"/>
    <n v="84.714280000000002"/>
    <n v="84.714280000000002"/>
  </r>
  <r>
    <n v="254780103"/>
    <s v="T.C. SAĞLIK BAKANLIĞI KORKUTELİ DEVLET HASTANESİ - ANTALYA - SB- TAŞRA"/>
    <x v="1"/>
    <s v="ANTALYA"/>
    <n v="1"/>
    <n v="1"/>
    <n v="0"/>
    <n v="84.145889999999994"/>
    <n v="84.145889999999994"/>
  </r>
  <r>
    <n v="220512509"/>
    <s v="T.C. SAĞLIK BAKANLIĞI SBÜ ANTALYA EĞİTİM VE ARAŞTIRMA HASTANESİ - ANTALYA - SB-TAŞRA"/>
    <x v="1"/>
    <s v="ANTALYA"/>
    <n v="1"/>
    <n v="1"/>
    <n v="0"/>
    <n v="84.275099999999995"/>
    <n v="84.275099999999995"/>
  </r>
  <r>
    <n v="254420102"/>
    <s v="T.C. SAĞLIK BAKANLIĞI KUMLUCA DEVLET HASTANESİ - ANTALYA - SB- TAŞRA"/>
    <x v="14"/>
    <s v="ANTALYA"/>
    <n v="1"/>
    <n v="1"/>
    <n v="0"/>
    <n v="82.501099999999994"/>
    <n v="82.501099999999994"/>
  </r>
  <r>
    <n v="254670110"/>
    <s v="T.C. SAĞLIK BAKANLIĞI KAŞ DEVLET HASTANESİ - ANTALYA - SB-TAŞRA"/>
    <x v="12"/>
    <s v="ANTALYA"/>
    <n v="1"/>
    <n v="1"/>
    <n v="0"/>
    <n v="76.595230000000001"/>
    <n v="76.595230000000001"/>
  </r>
  <r>
    <n v="254840111"/>
    <s v="T.C. SAĞLIK BAKANLIĞI ELMALI DEVLET HASTANESİ - ANTALYA - SB- TAŞRA"/>
    <x v="11"/>
    <s v="ANTALYA"/>
    <n v="1"/>
    <n v="1"/>
    <n v="0"/>
    <n v="87.449359999999999"/>
    <n v="87.449359999999999"/>
  </r>
  <r>
    <n v="254750101"/>
    <s v="T.C. SAĞLIK BAKANLIĞI KEMER DEVLET HASTANESİ - ANTALYA - SB- TAŞRA"/>
    <x v="11"/>
    <s v="ANTALYA"/>
    <n v="1"/>
    <n v="1"/>
    <n v="0"/>
    <n v="87.680149999999998"/>
    <n v="87.680149999999998"/>
  </r>
  <r>
    <n v="265492108"/>
    <s v="T.C. SAĞLIK BAKANLIĞI GÜNDOĞMUŞ İLÇE DEVLET HASTANESİ - ANTALYA - SB-TAŞRA"/>
    <x v="3"/>
    <s v="ANTALYA"/>
    <n v="1"/>
    <n v="1"/>
    <n v="0"/>
    <n v="80.528980000000004"/>
    <n v="80.528980000000004"/>
  </r>
  <r>
    <n v="254750102"/>
    <s v="T.C. SAĞLIK BAKANLIĞI KEMER DEVLET HASTANESİ - ANTALYA - SB- TAŞRA"/>
    <x v="3"/>
    <s v="ANTALYA"/>
    <n v="1"/>
    <n v="1"/>
    <n v="0"/>
    <n v="81.696740000000005"/>
    <n v="81.696740000000005"/>
  </r>
  <r>
    <n v="288382203"/>
    <s v="T.C. SAĞLIK BAKANLIĞI KEPEZ DEVLET HASTANESİ - ANTALYA - SB- TAŞRA"/>
    <x v="3"/>
    <s v="ANTALYA"/>
    <n v="1"/>
    <n v="1"/>
    <n v="0"/>
    <n v="82.926500000000004"/>
    <n v="82.926500000000004"/>
  </r>
  <r>
    <n v="254780104"/>
    <s v="T.C. SAĞLIK BAKANLIĞI KORKUTELİ DEVLET HASTANESİ - ANTALYA - SB- TAŞRA"/>
    <x v="3"/>
    <s v="ANTALYA"/>
    <n v="2"/>
    <n v="2"/>
    <n v="0"/>
    <n v="81.354039999999998"/>
    <n v="81.397090000000006"/>
  </r>
  <r>
    <n v="254750103"/>
    <s v="T.C. SAĞLIK BAKANLIĞI KEMER DEVLET HASTANESİ - ANTALYA - SB- TAŞRA"/>
    <x v="4"/>
    <s v="ANTALYA"/>
    <n v="1"/>
    <n v="1"/>
    <n v="0"/>
    <n v="83.308859999999996"/>
    <n v="83.308859999999996"/>
  </r>
  <r>
    <n v="273213301"/>
    <s v="ANTALYA FİNİKE İLÇE SAĞLIK MÜDÜRLÜĞÜ - ANTALYA - SB-TAŞRA"/>
    <x v="5"/>
    <s v="ANTALYA"/>
    <n v="1"/>
    <n v="1"/>
    <n v="0"/>
    <n v="83.568920000000006"/>
    <n v="83.568920000000006"/>
  </r>
  <r>
    <n v="217558301"/>
    <s v="T.C. SAĞLIK BAKANLIĞI ANTALYA AĞIZ VE DİŞ SAĞLIĞI HASTANESİ - ANTALYA - SB-TAŞRA"/>
    <x v="5"/>
    <s v="ANTALYA"/>
    <n v="1"/>
    <n v="1"/>
    <n v="0"/>
    <n v="85.008780000000002"/>
    <n v="85.008780000000002"/>
  </r>
  <r>
    <n v="254970106"/>
    <s v="T.C. SAĞLIK BAKANLIĞI GAZİPAŞA DEVLET HASTANESİ - ANTALYA - SB- TAŞRA"/>
    <x v="5"/>
    <s v="ANTALYA"/>
    <n v="1"/>
    <n v="1"/>
    <n v="0"/>
    <n v="83.279589999999999"/>
    <n v="83.279589999999999"/>
  </r>
  <r>
    <n v="265492109"/>
    <s v="T.C. SAĞLIK BAKANLIĞI GÜNDOĞMUŞ İLÇE DEVLET HASTANESİ - ANTALYA - SB-TAŞRA"/>
    <x v="5"/>
    <s v="ANTALYA"/>
    <n v="1"/>
    <n v="1"/>
    <n v="0"/>
    <n v="83.029849999999996"/>
    <n v="83.029849999999996"/>
  </r>
  <r>
    <n v="254780105"/>
    <s v="T.C. SAĞLIK BAKANLIĞI KORKUTELİ DEVLET HASTANESİ - ANTALYA - SB- TAŞRA"/>
    <x v="5"/>
    <s v="ANTALYA"/>
    <n v="1"/>
    <n v="1"/>
    <n v="0"/>
    <n v="86.715620000000001"/>
    <n v="86.715620000000001"/>
  </r>
  <r>
    <n v="254780106"/>
    <s v="T.C. SAĞLIK BAKANLIĞI KORKUTELİ DEVLET HASTANESİ - ANTALYA - SB- TAŞRA"/>
    <x v="6"/>
    <s v="ANTALYA"/>
    <n v="3"/>
    <n v="3"/>
    <n v="0"/>
    <n v="80.327510000000004"/>
    <n v="80.804580000000001"/>
  </r>
  <r>
    <n v="254420103"/>
    <s v="T.C. SAĞLIK BAKANLIĞI KUMLUCA DEVLET HASTANESİ - ANTALYA - SB- TAŞRA"/>
    <x v="6"/>
    <s v="ANTALYA"/>
    <n v="2"/>
    <n v="2"/>
    <n v="0"/>
    <n v="80.27413"/>
    <n v="81.309280000000001"/>
  </r>
  <r>
    <n v="254480105"/>
    <s v="T.C. SAĞLIK BAKANLIĞI MANAVGAT DEVLET HASTANESİ - ANTALYA - SB- TAŞRA"/>
    <x v="6"/>
    <s v="ANTALYA"/>
    <n v="2"/>
    <n v="2"/>
    <n v="0"/>
    <n v="80.320639999999997"/>
    <n v="80.704700000000003"/>
  </r>
  <r>
    <n v="254160103"/>
    <s v="T.C. SAĞLIK BAKANLIĞI SERİK DEVLET HASTANESİ - ANTALYA - SB-TAŞRA"/>
    <x v="6"/>
    <s v="ANTALYA"/>
    <n v="3"/>
    <n v="3"/>
    <n v="0"/>
    <n v="80.079520000000002"/>
    <n v="80.227620000000002"/>
  </r>
  <r>
    <n v="213201014"/>
    <s v="T.C. SAĞLIK BAKANLIĞI ARDAHAN DEVLET HASTANESİ - ARDAHAN - SB- TAŞRA"/>
    <x v="7"/>
    <s v="ARDAHAN"/>
    <n v="1"/>
    <n v="1"/>
    <n v="0"/>
    <n v="72.893860000000004"/>
    <n v="72.893860000000004"/>
  </r>
  <r>
    <n v="213201015"/>
    <s v="T.C. SAĞLIK BAKANLIĞI ARDAHAN DEVLET HASTANESİ - ARDAHAN - SB- TAŞRA"/>
    <x v="1"/>
    <s v="ARDAHAN"/>
    <n v="3"/>
    <n v="3"/>
    <n v="0"/>
    <n v="83.157300000000006"/>
    <n v="83.594790000000003"/>
  </r>
  <r>
    <n v="274630502"/>
    <s v="ARDAHAN HALK SAĞLIĞI LABORATUVARI - ARDAHAN - SB-TAŞRA"/>
    <x v="3"/>
    <s v="ARDAHAN"/>
    <n v="1"/>
    <n v="1"/>
    <n v="0"/>
    <n v="81.021600000000007"/>
    <n v="81.021600000000007"/>
  </r>
  <r>
    <n v="213201016"/>
    <s v="T.C. SAĞLIK BAKANLIĞI ARDAHAN DEVLET HASTANESİ - ARDAHAN - SB- TAŞRA"/>
    <x v="3"/>
    <s v="ARDAHAN"/>
    <n v="2"/>
    <n v="2"/>
    <n v="0"/>
    <n v="81.300610000000006"/>
    <n v="81.560670000000002"/>
  </r>
  <r>
    <n v="210801007"/>
    <s v="T.C. SAĞLIK BAKANLIĞI GÖLE DEVLET HASTANESİ - ARDAHAN - SB- TAŞRA"/>
    <x v="3"/>
    <s v="ARDAHAN"/>
    <n v="1"/>
    <n v="1"/>
    <n v="0"/>
    <n v="81.217960000000005"/>
    <n v="81.217960000000005"/>
  </r>
  <r>
    <n v="211301002"/>
    <s v="T.C. SAĞLIK BAKANLIĞI POSOF İLÇE DEVLET HASTANESİ - ARDAHAN - SB- TAŞRA"/>
    <x v="3"/>
    <s v="ARDAHAN"/>
    <n v="1"/>
    <n v="1"/>
    <n v="0"/>
    <n v="80.678830000000005"/>
    <n v="80.678830000000005"/>
  </r>
  <r>
    <n v="213201017"/>
    <s v="T.C. SAĞLIK BAKANLIĞI ARDAHAN DEVLET HASTANESİ - ARDAHAN - SB- TAŞRA"/>
    <x v="5"/>
    <s v="ARDAHAN"/>
    <n v="4"/>
    <n v="4"/>
    <n v="0"/>
    <n v="81.820790000000002"/>
    <n v="82.073939999999993"/>
  </r>
  <r>
    <n v="210801008"/>
    <s v="T.C. SAĞLIK BAKANLIĞI GÖLE DEVLET HASTANESİ - ARDAHAN - SB- TAŞRA"/>
    <x v="5"/>
    <s v="ARDAHAN"/>
    <n v="1"/>
    <n v="1"/>
    <n v="0"/>
    <n v="81.739789999999999"/>
    <n v="81.739789999999999"/>
  </r>
  <r>
    <n v="294010104"/>
    <s v="ARDAHAN İL SAĞLIK MÜDÜRLÜĞÜ - ARDAHAN - SB-TAŞRA"/>
    <x v="6"/>
    <s v="ARDAHAN"/>
    <n v="2"/>
    <n v="2"/>
    <n v="0"/>
    <n v="79.576580000000007"/>
    <n v="79.662679999999995"/>
  </r>
  <r>
    <n v="213201018"/>
    <s v="T.C. SAĞLIK BAKANLIĞI ARDAHAN DEVLET HASTANESİ - ARDAHAN - SB- TAŞRA"/>
    <x v="6"/>
    <s v="ARDAHAN"/>
    <n v="2"/>
    <n v="2"/>
    <n v="0"/>
    <n v="79.590360000000004"/>
    <n v="79.802160000000001"/>
  </r>
  <r>
    <n v="210801009"/>
    <s v="T.C. SAĞLIK BAKANLIĞI GÖLE DEVLET HASTANESİ - ARDAHAN - SB- TAŞRA"/>
    <x v="6"/>
    <s v="ARDAHAN"/>
    <n v="1"/>
    <n v="1"/>
    <n v="0"/>
    <n v="79.385429999999999"/>
    <n v="79.385429999999999"/>
  </r>
  <r>
    <n v="254260119"/>
    <s v="T.C. SAĞLIK BAKANLIĞI ARTVİN DEVLET HASTANESİ - ARTVİN - SB- TAŞRA"/>
    <x v="7"/>
    <s v="ARTVİN"/>
    <n v="1"/>
    <n v="1"/>
    <n v="0"/>
    <n v="73.879040000000003"/>
    <n v="73.879040000000003"/>
  </r>
  <r>
    <n v="254260120"/>
    <s v="T.C. SAĞLIK BAKANLIĞI ARTVİN DEVLET HASTANESİ - ARTVİN - SB- TAŞRA"/>
    <x v="1"/>
    <s v="ARTVİN"/>
    <n v="2"/>
    <n v="2"/>
    <n v="0"/>
    <n v="83.33126"/>
    <n v="83.500060000000005"/>
  </r>
  <r>
    <n v="254300105"/>
    <s v="ARTVİN İL SAĞLIK MÜDÜRLÜĞÜ - ARTVİN - SB-TAŞRA"/>
    <x v="10"/>
    <s v="ARTVİN"/>
    <n v="2"/>
    <n v="2"/>
    <n v="0"/>
    <n v="70.642840000000007"/>
    <n v="70.775459999999995"/>
  </r>
  <r>
    <n v="254260121"/>
    <s v="T.C. SAĞLIK BAKANLIĞI ARTVİN DEVLET HASTANESİ - ARTVİN - SB- TAŞRA"/>
    <x v="14"/>
    <s v="ARTVİN"/>
    <n v="1"/>
    <n v="1"/>
    <n v="0"/>
    <n v="81.825950000000006"/>
    <n v="81.825950000000006"/>
  </r>
  <r>
    <n v="241892003"/>
    <s v="ARTVİN 2 NOLU ACIL SAĞLIK HİZMETLERİ ISTASYONU - ARTVİN - SB- TAŞRA"/>
    <x v="9"/>
    <s v="ARTVİN"/>
    <n v="1"/>
    <n v="1"/>
    <n v="0"/>
    <n v="85.348140000000001"/>
    <n v="85.348140000000001"/>
  </r>
  <r>
    <n v="210139203"/>
    <s v="ARTVİN ARDANUÇ 1 NOLU ACİL SAĞLIK HİZMETLERİ İSTASYONU - ARTVİN - SB-TAŞRA"/>
    <x v="9"/>
    <s v="ARTVİN"/>
    <n v="1"/>
    <n v="1"/>
    <n v="0"/>
    <n v="85.208600000000004"/>
    <n v="85.208600000000004"/>
  </r>
  <r>
    <n v="272662501"/>
    <s v="ARTVİN ARHAVİ 2 NOLU ACİL SAĞLIK HİZMETLERİ İSTASYONU - ARTVİN - SB-TAŞRA"/>
    <x v="9"/>
    <s v="ARTVİN"/>
    <n v="2"/>
    <n v="2"/>
    <n v="0"/>
    <n v="85.322270000000003"/>
    <n v="85.339519999999993"/>
  </r>
  <r>
    <n v="210139304"/>
    <s v="ARTVİN BORÇKA 1 NOLU ACİL SAĞLIK HİZMETLERİ İSTASYONU - ARTVİN_x000a_- SB-TAŞRA"/>
    <x v="9"/>
    <s v="ARTVİN"/>
    <n v="1"/>
    <n v="1"/>
    <n v="0"/>
    <n v="85.491069999999993"/>
    <n v="85.491069999999993"/>
  </r>
  <r>
    <n v="241892101"/>
    <s v="ARTVİN BORÇKA 2 NOLU ACİL SAĞLIK HİZMETLERİ İSTASYONU - ARTVİN_x000a_- SB-TAŞRA"/>
    <x v="9"/>
    <s v="ARTVİN"/>
    <n v="1"/>
    <n v="1"/>
    <n v="0"/>
    <n v="85.21893"/>
    <n v="85.21893"/>
  </r>
  <r>
    <n v="210139501"/>
    <s v="ARTVİN ŞAVŞAT 1 NOLU ACİL SAĞLIK HİZMETLERİ İSTASYONU - ARTVİN - SB-TAŞRA"/>
    <x v="9"/>
    <s v="ARTVİN"/>
    <n v="2"/>
    <n v="2"/>
    <n v="0"/>
    <n v="85.220690000000005"/>
    <n v="85.255120000000005"/>
  </r>
  <r>
    <n v="241892403"/>
    <s v="ARTVİN YUSUFELİ 2 NOLU ACİL SAĞLIK HİZMETLERİ İSTASYONU - ARTVİN - SB-TAŞRA"/>
    <x v="9"/>
    <s v="ARTVİN"/>
    <n v="1"/>
    <n v="1"/>
    <n v="0"/>
    <n v="85.255120000000005"/>
    <n v="85.255120000000005"/>
  </r>
  <r>
    <n v="272663201"/>
    <s v="ARTVİN YUSUFELİ 4 NOLU ACİL SAĞLIK HİZMETLERİ İSTASYONU - ARTVİN - SB-TAŞRA"/>
    <x v="9"/>
    <s v="ARTVİN"/>
    <n v="1"/>
    <n v="1"/>
    <n v="0"/>
    <n v="85.210310000000007"/>
    <n v="85.210310000000007"/>
  </r>
  <r>
    <n v="254260122"/>
    <s v="T.C. SAĞLIK BAKANLIĞI ARTVİN DEVLET HASTANESİ - ARTVİN - SB- TAŞRA"/>
    <x v="8"/>
    <s v="ARTVİN"/>
    <n v="1"/>
    <n v="1"/>
    <n v="0"/>
    <n v="75.014080000000007"/>
    <n v="75.014080000000007"/>
  </r>
  <r>
    <n v="274631101"/>
    <s v="ARTVİN HALK SAĞLIĞI LABORATUVARI - ARTVİN - SB-TAŞRA"/>
    <x v="3"/>
    <s v="ARTVİN"/>
    <n v="1"/>
    <n v="1"/>
    <n v="0"/>
    <n v="80.811449999999994"/>
    <n v="80.811449999999994"/>
  </r>
  <r>
    <n v="254000104"/>
    <s v="T.C. SAĞLIK BAKANLIĞI ARHAVİ DEVLET HASTANESİ - ARTVİN - SB- TAŞRA"/>
    <x v="3"/>
    <s v="ARTVİN"/>
    <n v="1"/>
    <n v="1"/>
    <n v="0"/>
    <n v="80.935490000000001"/>
    <n v="80.935490000000001"/>
  </r>
  <r>
    <n v="238592402"/>
    <s v="ARTVİN MERKEZ TOPLUM SAĞLIĞI MERKEZİ - ARTVİN - SB-TAŞRA"/>
    <x v="5"/>
    <s v="ARTVİN"/>
    <n v="1"/>
    <n v="1"/>
    <n v="0"/>
    <n v="82.966099999999997"/>
    <n v="82.966099999999997"/>
  </r>
  <r>
    <n v="254260123"/>
    <s v="T.C. SAĞLIK BAKANLIĞI ARTVİN DEVLET HASTANESİ - ARTVİN - SB- TAŞRA"/>
    <x v="5"/>
    <s v="ARTVİN"/>
    <n v="2"/>
    <n v="2"/>
    <n v="0"/>
    <n v="82.111829999999998"/>
    <n v="83.091849999999994"/>
  </r>
  <r>
    <n v="254090104"/>
    <s v="T.C. SAĞLIK BAKANLIĞI HOPA DEVLET HASTANESİ - ARTVİN - SB-TAŞRA"/>
    <x v="5"/>
    <s v="ARTVİN"/>
    <n v="1"/>
    <n v="1"/>
    <n v="0"/>
    <n v="82.230649999999997"/>
    <n v="82.230649999999997"/>
  </r>
  <r>
    <n v="265510102"/>
    <s v="T.C. SAĞLIK BAKANLIĞI YUSUFELİ DEVLET HASTANESİ - ARTVİN - SB- TAŞRA"/>
    <x v="5"/>
    <s v="ARTVİN"/>
    <n v="1"/>
    <n v="1"/>
    <n v="0"/>
    <n v="81.672640000000001"/>
    <n v="81.672640000000001"/>
  </r>
  <r>
    <n v="274631102"/>
    <s v="ARTVİN HALK SAĞLIĞI LABORATUVARI - ARTVİN - SB-TAŞRA"/>
    <x v="6"/>
    <s v="ARTVİN"/>
    <n v="1"/>
    <n v="1"/>
    <n v="0"/>
    <n v="79.299270000000007"/>
    <n v="79.299270000000007"/>
  </r>
  <r>
    <n v="238592802"/>
    <s v="ARTVİN HOPA TOPLUM SAĞLIĞI MERKEZİ - ARTVİN - SB-TAŞRA"/>
    <x v="6"/>
    <s v="ARTVİN"/>
    <n v="1"/>
    <n v="1"/>
    <n v="0"/>
    <n v="80.864879999999999"/>
    <n v="80.864879999999999"/>
  </r>
  <r>
    <n v="254300106"/>
    <s v="ARTVİN İL SAĞLIK MÜDÜRLÜĞÜ - ARTVİN - SB-TAŞRA"/>
    <x v="6"/>
    <s v="ARTVİN"/>
    <n v="1"/>
    <n v="1"/>
    <n v="0"/>
    <n v="79.040909999999997"/>
    <n v="79.040909999999997"/>
  </r>
  <r>
    <n v="222633104"/>
    <s v="T.C. SAĞLIK BAKANLIĞI ARTVİN AĞIZ VE DİŞ SAĞLIĞI MERKEZİ - ARTVİN - SB-TAŞRA"/>
    <x v="6"/>
    <s v="ARTVİN"/>
    <n v="1"/>
    <n v="1"/>
    <n v="0"/>
    <n v="79.819400000000002"/>
    <n v="79.819400000000002"/>
  </r>
  <r>
    <n v="254260124"/>
    <s v="T.C. SAĞLIK BAKANLIĞI ARTVİN DEVLET HASTANESİ - ARTVİN - SB- TAŞRA"/>
    <x v="6"/>
    <s v="ARTVİN"/>
    <n v="1"/>
    <n v="1"/>
    <n v="0"/>
    <n v="79.135630000000006"/>
    <n v="79.135630000000006"/>
  </r>
  <r>
    <n v="217785404"/>
    <s v="T.C. SAĞLIK BAKANLIĞI AYDIN AĞIZ VE DİŞ SAĞLIĞI MERKEZİ - AYDIN - SB-TAŞRA"/>
    <x v="13"/>
    <s v="AYDIN"/>
    <n v="5"/>
    <n v="5"/>
    <n v="0"/>
    <n v="82.549310000000006"/>
    <n v="83.102170000000001"/>
  </r>
  <r>
    <n v="232358502"/>
    <s v="T.C. SAĞLIK BAKANLIĞI NAZİLLİ AĞIZ VE DİŞ SAĞLIĞI MERKEZİ - AYDIN - SB-TAŞRA"/>
    <x v="13"/>
    <s v="AYDIN"/>
    <n v="3"/>
    <n v="3"/>
    <n v="0"/>
    <n v="82.408079999999998"/>
    <n v="82.833479999999994"/>
  </r>
  <r>
    <n v="232443903"/>
    <s v="T.C. SAĞLIK BAKANLIĞI SÖKE AĞIZ VE DİŞ SAĞLIĞI MERKEZİ - AYDIN - SB- TAŞRA"/>
    <x v="13"/>
    <s v="AYDIN"/>
    <n v="2"/>
    <n v="2"/>
    <n v="0"/>
    <n v="82.623390000000001"/>
    <n v="82.769779999999997"/>
  </r>
  <r>
    <n v="217711103"/>
    <s v="T.C. SAĞLIK BAKANLIĞI AYDIN ATATÜRK DEVLET HASTANESİ - AYDIN - SB-TAŞRA"/>
    <x v="0"/>
    <s v="AYDIN"/>
    <n v="1"/>
    <n v="1"/>
    <n v="0"/>
    <n v="82.516580000000005"/>
    <n v="82.516580000000005"/>
  </r>
  <r>
    <n v="253890101"/>
    <s v="T.C. SAĞLIK BAKANLIĞI AYDIN DEVLET HASTANESİ - AYDIN - SB-TAŞRA"/>
    <x v="0"/>
    <s v="AYDIN"/>
    <n v="1"/>
    <n v="1"/>
    <n v="0"/>
    <n v="82.649199999999993"/>
    <n v="82.649199999999993"/>
  </r>
  <r>
    <n v="253720103"/>
    <s v="T.C. SAĞLIK BAKANLIĞI ÇİNE DEVLET HASTANESİ - AYDIN - SB-TAŞRA"/>
    <x v="1"/>
    <s v="AYDIN"/>
    <n v="1"/>
    <n v="1"/>
    <n v="0"/>
    <n v="82.797349999999994"/>
    <n v="82.797349999999994"/>
  </r>
  <r>
    <n v="252930106"/>
    <s v="T.C. SAĞLIK BAKANLIĞI NAZİLLİ DEVLET HASTANESİ - AYDIN - SB-TAŞRA"/>
    <x v="1"/>
    <s v="AYDIN"/>
    <n v="1"/>
    <n v="1"/>
    <n v="0"/>
    <n v="84.571349999999995"/>
    <n v="84.571349999999995"/>
  </r>
  <r>
    <n v="252930107"/>
    <s v="T.C. SAĞLIK BAKANLIĞI NAZİLLİ DEVLET HASTANESİ - AYDIN - SB-TAŞRA"/>
    <x v="19"/>
    <s v="AYDIN"/>
    <n v="1"/>
    <n v="1"/>
    <n v="0"/>
    <n v="69.335549999999998"/>
    <n v="69.335549999999998"/>
  </r>
  <r>
    <n v="253050111"/>
    <s v="T.C. SAĞLIK BAKANLIĞI SÖKE FEHİME FAİK KOCAGÖZ DEVLET HASTANESİ - AYDIN - SB-TAŞRA"/>
    <x v="19"/>
    <s v="AYDIN"/>
    <n v="1"/>
    <n v="1"/>
    <n v="0"/>
    <n v="69.27525"/>
    <n v="69.27525"/>
  </r>
  <r>
    <n v="253220107"/>
    <s v="T.C. SAĞLIK BAKANLIĞI KUŞADASI DEVLET HASTANESİ - AYDIN - SB- TAŞRA"/>
    <x v="12"/>
    <s v="AYDIN"/>
    <n v="1"/>
    <n v="1"/>
    <n v="0"/>
    <n v="76.593469999999996"/>
    <n v="76.593469999999996"/>
  </r>
  <r>
    <n v="253720104"/>
    <s v="T.C. SAĞLIK BAKANLIĞI ÇİNE DEVLET HASTANESİ - AYDIN - SB-TAŞRA"/>
    <x v="3"/>
    <s v="AYDIN"/>
    <n v="1"/>
    <n v="1"/>
    <n v="0"/>
    <n v="81.185180000000003"/>
    <n v="81.185180000000003"/>
  </r>
  <r>
    <n v="253220108"/>
    <s v="T.C. SAĞLIK BAKANLIĞI KUŞADASI DEVLET HASTANESİ - AYDIN - SB- TAŞRA"/>
    <x v="3"/>
    <s v="AYDIN"/>
    <n v="1"/>
    <n v="1"/>
    <n v="0"/>
    <n v="81.229990000000001"/>
    <n v="81.229990000000001"/>
  </r>
  <r>
    <n v="252930108"/>
    <s v="T.C. SAĞLIK BAKANLIĞI NAZİLLİ DEVLET HASTANESİ - AYDIN - SB-TAŞRA"/>
    <x v="3"/>
    <s v="AYDIN"/>
    <n v="1"/>
    <n v="1"/>
    <n v="0"/>
    <n v="82.540689999999998"/>
    <n v="82.540689999999998"/>
  </r>
  <r>
    <n v="253050112"/>
    <s v="T.C. SAĞLIK BAKANLIĞI SÖKE FEHİME FAİK KOCAGÖZ DEVLET HASTANESİ - AYDIN - SB-TAŞRA"/>
    <x v="3"/>
    <s v="AYDIN"/>
    <n v="2"/>
    <n v="2"/>
    <n v="0"/>
    <n v="81.202479999999994"/>
    <n v="81.75188"/>
  </r>
  <r>
    <n v="253050113"/>
    <s v="T.C. SAĞLIK BAKANLIĞI SÖKE FEHİME FAİK KOCAGÖZ DEVLET HASTANESİ - AYDIN - SB-TAŞRA"/>
    <x v="4"/>
    <s v="AYDIN"/>
    <n v="1"/>
    <n v="1"/>
    <n v="0"/>
    <n v="83.684349999999995"/>
    <n v="83.684349999999995"/>
  </r>
  <r>
    <n v="217711104"/>
    <s v="T.C. SAĞLIK BAKANLIĞI AYDIN ATATÜRK DEVLET HASTANESİ - AYDIN - SB-TAŞRA"/>
    <x v="18"/>
    <s v="AYDIN"/>
    <n v="1"/>
    <n v="1"/>
    <n v="0"/>
    <n v="81.708820000000003"/>
    <n v="81.708820000000003"/>
  </r>
  <r>
    <n v="217785405"/>
    <s v="T.C. SAĞLIK BAKANLIĞI AYDIN AĞIZ VE DİŞ SAĞLIĞI MERKEZİ - AYDIN - SB-TAŞRA"/>
    <x v="5"/>
    <s v="AYDIN"/>
    <n v="3"/>
    <n v="3"/>
    <n v="0"/>
    <n v="83.208969999999994"/>
    <n v="83.544820000000001"/>
  </r>
  <r>
    <n v="214164108"/>
    <s v="T.C. SAĞLIK BAKANLIĞI DİDİM DEVLET HASTANESİ - AYDIN - SB-TAŞRA"/>
    <x v="5"/>
    <s v="AYDIN"/>
    <n v="1"/>
    <n v="1"/>
    <n v="0"/>
    <n v="83.534490000000005"/>
    <n v="83.534490000000005"/>
  </r>
  <r>
    <n v="252930109"/>
    <s v="T.C. SAĞLIK BAKANLIĞI NAZİLLİ DEVLET HASTANESİ - AYDIN - SB-TAŞRA"/>
    <x v="5"/>
    <s v="AYDIN"/>
    <n v="1"/>
    <n v="1"/>
    <n v="0"/>
    <n v="83.257189999999994"/>
    <n v="83.257189999999994"/>
  </r>
  <r>
    <n v="253540101"/>
    <s v="AYDIN İL SAĞLIK MÜDÜRLÜĞÜ - AYDIN - SB-TAŞRA"/>
    <x v="6"/>
    <s v="AYDIN"/>
    <n v="3"/>
    <n v="3"/>
    <n v="0"/>
    <n v="79.721270000000004"/>
    <n v="80.432550000000006"/>
  </r>
  <r>
    <n v="217711105"/>
    <s v="T.C. SAĞLIK BAKANLIĞI AYDIN ATATÜRK DEVLET HASTANESİ - AYDIN - SB-TAŞRA"/>
    <x v="6"/>
    <s v="AYDIN"/>
    <n v="1"/>
    <n v="1"/>
    <n v="0"/>
    <n v="79.884860000000003"/>
    <n v="79.884860000000003"/>
  </r>
  <r>
    <n v="253890102"/>
    <s v="T.C. SAĞLIK BAKANLIĞI AYDIN DEVLET HASTANESİ - AYDIN - SB-TAŞRA"/>
    <x v="6"/>
    <s v="AYDIN"/>
    <n v="1"/>
    <n v="1"/>
    <n v="0"/>
    <n v="79.507660000000001"/>
    <n v="79.507660000000001"/>
  </r>
  <r>
    <n v="240255601"/>
    <s v="T.C. SAĞLIK BAKANLIĞI AYDIN KADIN DOĞUM VE ÇOCUK HASTALIKLARI HASTANESİ - AYDIN - SB-TAŞRA"/>
    <x v="6"/>
    <s v="AYDIN"/>
    <n v="1"/>
    <n v="1"/>
    <n v="0"/>
    <n v="81.471159999999998"/>
    <n v="81.471159999999998"/>
  </r>
  <r>
    <n v="214164109"/>
    <s v="T.C. SAĞLIK BAKANLIĞI DİDİM DEVLET HASTANESİ - AYDIN - SB-TAŞRA"/>
    <x v="6"/>
    <s v="AYDIN"/>
    <n v="1"/>
    <n v="1"/>
    <n v="0"/>
    <n v="85.08972"/>
    <n v="85.08972"/>
  </r>
  <r>
    <n v="253220109"/>
    <s v="T.C. SAĞLIK BAKANLIĞI KUŞADASI DEVLET HASTANESİ - AYDIN - SB- TAŞRA"/>
    <x v="6"/>
    <s v="AYDIN"/>
    <n v="1"/>
    <n v="1"/>
    <n v="0"/>
    <n v="80.754670000000004"/>
    <n v="80.754670000000004"/>
  </r>
  <r>
    <n v="252930110"/>
    <s v="T.C. SAĞLIK BAKANLIĞI NAZİLLİ DEVLET HASTANESİ - AYDIN - SB-TAŞRA"/>
    <x v="6"/>
    <s v="AYDIN"/>
    <n v="1"/>
    <n v="1"/>
    <n v="0"/>
    <n v="80.279290000000003"/>
    <n v="80.279290000000003"/>
  </r>
  <r>
    <n v="253050114"/>
    <s v="T.C. SAĞLIK BAKANLIĞI SÖKE FEHİME FAİK KOCAGÖZ DEVLET HASTANESİ - AYDIN - SB-TAŞRA"/>
    <x v="6"/>
    <s v="AYDIN"/>
    <n v="1"/>
    <n v="1"/>
    <n v="0"/>
    <n v="80.022689999999997"/>
    <n v="80.022689999999997"/>
  </r>
  <r>
    <n v="252240106"/>
    <s v="T.C. SAĞLIK BAKANLIĞI EDREMİT DEVLET HASTANESİ - BALIKESİR - SB- TAŞRA"/>
    <x v="0"/>
    <s v="BALIKESİR"/>
    <n v="1"/>
    <n v="1"/>
    <n v="0"/>
    <n v="82.454589999999996"/>
    <n v="82.454589999999996"/>
  </r>
  <r>
    <n v="268240107"/>
    <s v="T.C. SAĞLIK BAKANLIĞI BANDIRMA DEVLET HASTANESİ - BALIKESİR - SB- TAŞRA"/>
    <x v="1"/>
    <s v="BALIKESİR"/>
    <n v="1"/>
    <n v="1"/>
    <n v="0"/>
    <n v="84.037379999999999"/>
    <n v="84.037379999999999"/>
  </r>
  <r>
    <n v="252460101"/>
    <s v="T.C. SAĞLIK BAKANLIĞI BİGADİÇ DEVLET HASTANESİ - BALIKESİR - SB- TAŞRA"/>
    <x v="1"/>
    <s v="BALIKESİR"/>
    <n v="1"/>
    <n v="1"/>
    <n v="0"/>
    <n v="83.808340000000001"/>
    <n v="83.808340000000001"/>
  </r>
  <r>
    <n v="251580103"/>
    <s v="T.C. SAĞLIK BAKANLIĞI SUSURLUK DEVLET HASTANESİ - BALIKESİR - SB- TAŞRA"/>
    <x v="1"/>
    <s v="BALIKESİR"/>
    <n v="1"/>
    <n v="1"/>
    <n v="0"/>
    <n v="83.956440000000001"/>
    <n v="83.956440000000001"/>
  </r>
  <r>
    <n v="252700104"/>
    <s v="T.C. SAĞLIK BAKANLIĞI AYVALIK DEVLET HASTANESİ - BALIKESİR - SB- TAŞRA"/>
    <x v="19"/>
    <s v="BALIKESİR"/>
    <n v="1"/>
    <n v="1"/>
    <n v="0"/>
    <n v="69.828109999999995"/>
    <n v="69.828109999999995"/>
  </r>
  <r>
    <n v="251580104"/>
    <s v="T.C. SAĞLIK BAKANLIĞI SUSURLUK DEVLET HASTANESİ - BALIKESİR - SB- TAŞRA"/>
    <x v="19"/>
    <s v="BALIKESİR"/>
    <n v="1"/>
    <n v="1"/>
    <n v="0"/>
    <n v="70.263890000000004"/>
    <n v="70.263890000000004"/>
  </r>
  <r>
    <n v="252170104"/>
    <s v="T.C. SAĞLIK BAKANLIĞI DURSUNBEY DEVLET HASTANESİ - BALIKESİR - SB-TAŞRA"/>
    <x v="11"/>
    <s v="BALIKESİR"/>
    <n v="1"/>
    <n v="1"/>
    <n v="0"/>
    <n v="87.194450000000003"/>
    <n v="87.194450000000003"/>
  </r>
  <r>
    <n v="251580105"/>
    <s v="T.C. SAĞLIK BAKANLIĞI SUSURLUK DEVLET HASTANESİ - BALIKESİR - SB- TAŞRA"/>
    <x v="11"/>
    <s v="BALIKESİR"/>
    <n v="1"/>
    <n v="1"/>
    <n v="0"/>
    <n v="86.641599999999997"/>
    <n v="86.641599999999997"/>
  </r>
  <r>
    <n v="273216002"/>
    <s v="BALIKESİR EDREMİT İLÇE SAĞLIK MÜDÜRLÜĞÜ - BALIKESİR - SB-TAŞRA"/>
    <x v="3"/>
    <s v="BALIKESİR"/>
    <n v="1"/>
    <n v="1"/>
    <n v="0"/>
    <n v="80.630619999999993"/>
    <n v="80.630619999999993"/>
  </r>
  <r>
    <n v="274631501"/>
    <s v="BALIKESİR HALK SAĞLIĞI LABORATUVARI - BALIKESİR - SB-TAŞRA"/>
    <x v="3"/>
    <s v="BALIKESİR"/>
    <n v="1"/>
    <n v="1"/>
    <n v="0"/>
    <n v="81.192099999999996"/>
    <n v="81.192099999999996"/>
  </r>
  <r>
    <n v="217712411"/>
    <s v="T.C. SAĞLIK BAKANLIĞI BALIKESİR ATATÜRK ŞEHİR HASTANESİ - BALIKESİR - SB-TAŞRA"/>
    <x v="18"/>
    <s v="BALIKESİR"/>
    <n v="1"/>
    <n v="1"/>
    <n v="0"/>
    <n v="81.543480000000002"/>
    <n v="81.543480000000002"/>
  </r>
  <r>
    <n v="268240108"/>
    <s v="T.C. SAĞLIK BAKANLIĞI BANDIRMA DEVLET HASTANESİ - BALIKESİR - SB- TAŞRA"/>
    <x v="5"/>
    <s v="BALIKESİR"/>
    <n v="2"/>
    <n v="2"/>
    <n v="0"/>
    <n v="83.258889999999994"/>
    <n v="83.472440000000006"/>
  </r>
  <r>
    <n v="252170105"/>
    <s v="T.C. SAĞLIK BAKANLIĞI DURSUNBEY DEVLET HASTANESİ - BALIKESİR - SB-TAŞRA"/>
    <x v="5"/>
    <s v="BALIKESİR"/>
    <n v="2"/>
    <n v="2"/>
    <n v="0"/>
    <n v="82.557929999999999"/>
    <n v="82.912660000000002"/>
  </r>
  <r>
    <n v="238521101"/>
    <s v="T.C. SAĞLIK BAKANLIĞI MARMARA İLÇE DEVLET HASTANESİ - BALIKESİR_x000a_- SB-TAŞRA"/>
    <x v="5"/>
    <s v="BALIKESİR"/>
    <n v="1"/>
    <n v="1"/>
    <n v="0"/>
    <n v="83.47766"/>
    <n v="83.47766"/>
  </r>
  <r>
    <n v="273216101"/>
    <s v="BALIKESİR ERDEK İLÇE SAĞLIK MÜDÜRLÜĞÜ - BALIKESİR - SB-TAŞRA"/>
    <x v="6"/>
    <s v="BALIKESİR"/>
    <n v="1"/>
    <n v="1"/>
    <n v="0"/>
    <n v="79.056449999999998"/>
    <n v="79.056449999999998"/>
  </r>
  <r>
    <n v="244768801"/>
    <s v="BALIKESİR HAVRAN TOPLUM SAĞLIĞI MERKEZİ - BALIKESİR - SB-TAŞRA"/>
    <x v="6"/>
    <s v="BALIKESİR"/>
    <n v="2"/>
    <n v="2"/>
    <n v="0"/>
    <n v="79.220089999999999"/>
    <n v="79.371650000000002"/>
  </r>
  <r>
    <n v="252510104"/>
    <s v="BALIKESİR İL SAĞLIK MÜDÜRLÜĞÜ - BALIKESİR - SB-TAŞRA"/>
    <x v="6"/>
    <s v="BALIKESİR"/>
    <n v="3"/>
    <n v="3"/>
    <n v="0"/>
    <n v="80.039869999999993"/>
    <n v="80.148380000000003"/>
  </r>
  <r>
    <n v="252170106"/>
    <s v="T.C. SAĞLIK BAKANLIĞI DURSUNBEY DEVLET HASTANESİ - BALIKESİR - SB-TAŞRA"/>
    <x v="6"/>
    <s v="BALIKESİR"/>
    <n v="1"/>
    <n v="1"/>
    <n v="0"/>
    <n v="78.658500000000004"/>
    <n v="78.658500000000004"/>
  </r>
  <r>
    <n v="238521102"/>
    <s v="T.C. SAĞLIK BAKANLIĞI MARMARA İLÇE DEVLET HASTANESİ - BALIKESİR_x000a_- SB-TAŞRA"/>
    <x v="6"/>
    <s v="BALIKESİR"/>
    <n v="1"/>
    <n v="1"/>
    <n v="0"/>
    <n v="80.005390000000006"/>
    <n v="80.005390000000006"/>
  </r>
  <r>
    <n v="251500101"/>
    <s v="T.C. SAĞLIK BAKANLIĞI SINDIRGI DEVLET HASTANESİ - BALIKESİR - SB- TAŞRA"/>
    <x v="6"/>
    <s v="BALIKESİR"/>
    <n v="1"/>
    <n v="1"/>
    <n v="0"/>
    <n v="79.15634"/>
    <n v="79.15634"/>
  </r>
  <r>
    <n v="251580106"/>
    <s v="T.C. SAĞLIK BAKANLIĞI SUSURLUK DEVLET HASTANESİ - BALIKESİR - SB- TAŞRA"/>
    <x v="6"/>
    <s v="BALIKESİR"/>
    <n v="1"/>
    <n v="1"/>
    <n v="0"/>
    <n v="78.991"/>
    <n v="78.991"/>
  </r>
  <r>
    <n v="214801015"/>
    <s v="T.C. SAĞLIK BAKANLIĞI BARTIN DEVLET HASTANESİ - BARTIN - SB- TAŞRA"/>
    <x v="7"/>
    <s v="BARTIN"/>
    <n v="1"/>
    <n v="1"/>
    <n v="0"/>
    <n v="74.915899999999993"/>
    <n v="74.915899999999993"/>
  </r>
  <r>
    <n v="214801016"/>
    <s v="T.C. SAĞLIK BAKANLIĞI BARTIN DEVLET HASTANESİ - BARTIN - SB- TAŞRA"/>
    <x v="1"/>
    <s v="BARTIN"/>
    <n v="2"/>
    <n v="2"/>
    <n v="0"/>
    <n v="83.563760000000002"/>
    <n v="83.572379999999995"/>
  </r>
  <r>
    <n v="218315501"/>
    <s v="BARTIN 3 NOLU ACİL SAĞLIK HİZMETLERİ İSTASYONU - BARTIN - SB- TAŞRA"/>
    <x v="9"/>
    <s v="BARTIN"/>
    <n v="2"/>
    <n v="2"/>
    <n v="0"/>
    <n v="85.499700000000004"/>
    <n v="85.501400000000004"/>
  </r>
  <r>
    <n v="272727601"/>
    <s v="BARTIN 6 NOLU ACİL SAĞLIK HİZMETLERİ İSTASYONU - BARTIN - SB- TAŞRA"/>
    <x v="9"/>
    <s v="BARTIN"/>
    <n v="2"/>
    <n v="2"/>
    <n v="0"/>
    <n v="85.489369999999994"/>
    <n v="85.752840000000006"/>
  </r>
  <r>
    <n v="211210101"/>
    <s v="BARTIN KURUCAŞİLE 1 NOLU ACİL SAĞLIK HİZMETLERİ İSTASYONU - BARTIN - SB-TAŞRA"/>
    <x v="9"/>
    <s v="BARTIN"/>
    <n v="3"/>
    <n v="3"/>
    <n v="0"/>
    <n v="85.363619999999997"/>
    <n v="85.48415"/>
  </r>
  <r>
    <n v="211211101"/>
    <s v="BARTIN ULUS 1 NOLU ACİL SAĞLIK HİZMETLERİ İSTASYONU - BARTIN - SB-TAŞRA"/>
    <x v="9"/>
    <s v="BARTIN"/>
    <n v="3"/>
    <n v="3"/>
    <n v="0"/>
    <n v="85.31711"/>
    <n v="85.477289999999996"/>
  </r>
  <r>
    <n v="214801017"/>
    <s v="T.C. SAĞLIK BAKANLIĞI BARTIN DEVLET HASTANESİ - BARTIN - SB- TAŞRA"/>
    <x v="3"/>
    <s v="BARTIN"/>
    <n v="2"/>
    <n v="2"/>
    <n v="0"/>
    <n v="81.586479999999995"/>
    <n v="83.174490000000006"/>
  </r>
  <r>
    <n v="277410605"/>
    <s v="T.C. SAĞLIK BAKANLIĞI AMASRA İLÇE DEVLET HASTANESİ - BARTIN - SB- TAŞRA"/>
    <x v="5"/>
    <s v="BARTIN"/>
    <n v="1"/>
    <n v="1"/>
    <n v="0"/>
    <n v="83.717079999999996"/>
    <n v="83.717079999999996"/>
  </r>
  <r>
    <n v="214801018"/>
    <s v="T.C. SAĞLIK BAKANLIĞI BARTIN DEVLET HASTANESİ - BARTIN - SB- TAŞRA"/>
    <x v="5"/>
    <s v="BARTIN"/>
    <n v="3"/>
    <n v="3"/>
    <n v="0"/>
    <n v="82.390829999999994"/>
    <n v="83.934030000000007"/>
  </r>
  <r>
    <n v="238054703"/>
    <s v="T.C. SAĞLIK BAKANLIĞI ULUS ŞEHİT PİYADE ER HASAN HÜSEYİN OĞUZ İLÇE DEVLET HASTANESİ - BARTIN - SB-TAŞRA"/>
    <x v="5"/>
    <s v="BARTIN"/>
    <n v="1"/>
    <n v="1"/>
    <n v="0"/>
    <n v="81.960269999999994"/>
    <n v="81.960269999999994"/>
  </r>
  <r>
    <n v="221631103"/>
    <s v="BARTIN MERKEZ TOPLUM SAĞLIĞI MERKEZİ - BARTIN - SB-TAŞRA"/>
    <x v="6"/>
    <s v="BARTIN"/>
    <n v="1"/>
    <n v="1"/>
    <n v="0"/>
    <n v="79.127070000000003"/>
    <n v="79.127070000000003"/>
  </r>
  <r>
    <n v="214801019"/>
    <s v="T.C. SAĞLIK BAKANLIĞI BARTIN DEVLET HASTANESİ - BARTIN - SB- TAŞRA"/>
    <x v="6"/>
    <s v="BARTIN"/>
    <n v="3"/>
    <n v="3"/>
    <n v="0"/>
    <n v="79.490480000000005"/>
    <n v="80.532489999999996"/>
  </r>
  <r>
    <n v="238054704"/>
    <s v="T.C. SAĞLIK BAKANLIĞI ULUS ŞEHİT PİYADE ER HASAN HÜSEYİN OĞUZ İLÇE DEVLET HASTANESİ - BARTIN - SB-TAŞRA"/>
    <x v="6"/>
    <s v="BARTIN"/>
    <n v="1"/>
    <n v="1"/>
    <n v="0"/>
    <n v="78.897970000000001"/>
    <n v="78.897970000000001"/>
  </r>
  <r>
    <n v="222342913"/>
    <s v="T.C. SAĞLIK BAKANLIĞI BATMAN BÖLGE DEVLET HASTANESİ - BATMAN - SB-TAŞRA"/>
    <x v="1"/>
    <s v="BATMAN"/>
    <n v="4"/>
    <n v="4"/>
    <n v="0"/>
    <n v="84.318150000000003"/>
    <n v="88.892669999999995"/>
  </r>
  <r>
    <n v="242793902"/>
    <s v="BATMAN HASANKEYF TOPLUM SAĞLIĞI MERKEZİ - BATMAN - SB-TAŞRA"/>
    <x v="10"/>
    <s v="BATMAN"/>
    <n v="1"/>
    <n v="1"/>
    <n v="0"/>
    <n v="70.759860000000003"/>
    <n v="70.759860000000003"/>
  </r>
  <r>
    <n v="242793604"/>
    <s v="BATMAN MERKEZ TOPLUM SAĞLIĞI MERKEZİ - BATMAN - SB-TAŞRA"/>
    <x v="10"/>
    <s v="BATMAN"/>
    <n v="1"/>
    <n v="1"/>
    <n v="0"/>
    <n v="72.793980000000005"/>
    <n v="72.793980000000005"/>
  </r>
  <r>
    <n v="222342914"/>
    <s v="T.C. SAĞLIK BAKANLIĞI BATMAN BÖLGE DEVLET HASTANESİ - BATMAN - SB-TAŞRA"/>
    <x v="19"/>
    <s v="BATMAN"/>
    <n v="2"/>
    <n v="2"/>
    <n v="0"/>
    <n v="69.168499999999995"/>
    <n v="70.759919999999994"/>
  </r>
  <r>
    <n v="217767705"/>
    <s v="T.C. SAĞLIK BAKANLIĞI BATMAN KADIN DOĞUM VE ÇOCUK HASTALIKLARI HASTANESİ - BATMAN - SB-TAŞRA"/>
    <x v="19"/>
    <s v="BATMAN"/>
    <n v="1"/>
    <n v="1"/>
    <n v="0"/>
    <n v="70.527420000000006"/>
    <n v="70.527420000000006"/>
  </r>
  <r>
    <n v="265492502"/>
    <s v="T.C. SAĞLIK BAKANLIĞI HASANKEYF İLÇE DEVLET HASTANESİ - BATMAN - SB-TAŞRA"/>
    <x v="19"/>
    <s v="BATMAN"/>
    <n v="1"/>
    <n v="1"/>
    <n v="0"/>
    <n v="69.156419999999997"/>
    <n v="69.156419999999997"/>
  </r>
  <r>
    <n v="222342915"/>
    <s v="T.C. SAĞLIK BAKANLIĞI BATMAN BÖLGE DEVLET HASTANESİ - BATMAN - SB-TAŞRA"/>
    <x v="11"/>
    <s v="BATMAN"/>
    <n v="1"/>
    <n v="1"/>
    <n v="0"/>
    <n v="87.680149999999998"/>
    <n v="87.680149999999998"/>
  </r>
  <r>
    <n v="217567701"/>
    <s v="BATMAN BEŞİRİ 1 NOLU ACİL SAĞLIK HİZMETLERİ İSTASYONU - BATMAN - SB-TAŞRA"/>
    <x v="9"/>
    <s v="BATMAN"/>
    <n v="2"/>
    <n v="2"/>
    <n v="0"/>
    <n v="85.838939999999994"/>
    <n v="86.20241"/>
  </r>
  <r>
    <n v="272727001"/>
    <s v="BATMAN GERCÜŞ 3 NOLU ACİL SAĞLIK HİZMETLERİ İSTASYONU - BATMAN - SB-TAŞRA"/>
    <x v="9"/>
    <s v="BATMAN"/>
    <n v="1"/>
    <n v="1"/>
    <n v="0"/>
    <n v="85.735650000000007"/>
    <n v="85.735650000000007"/>
  </r>
  <r>
    <n v="210081201"/>
    <s v="BATMAN HASANKEYF 1 NOLU ACİL SAĞLIK HİZMETLERİ İSTASYONU - BATMAN - SB-TAŞRA"/>
    <x v="9"/>
    <s v="BATMAN"/>
    <n v="1"/>
    <n v="1"/>
    <n v="0"/>
    <n v="85.923289999999994"/>
    <n v="85.923289999999994"/>
  </r>
  <r>
    <n v="211201101"/>
    <s v="BATMAN KOZLUK 1 NOLU ACİL SAĞLIK HİZMETLERİ İSTASYONU - BATMAN - SB-TAŞRA"/>
    <x v="9"/>
    <s v="BATMAN"/>
    <n v="2"/>
    <n v="2"/>
    <n v="0"/>
    <n v="85.682220000000001"/>
    <n v="85.770079999999993"/>
  </r>
  <r>
    <n v="272726801"/>
    <s v="BATMAN SASON 2 NOLU ACİL SAĞLIK HİZMETLERİ İSTASYONU - BATMAN - SB-TAŞRA"/>
    <x v="9"/>
    <s v="BATMAN"/>
    <n v="2"/>
    <n v="2"/>
    <n v="0"/>
    <n v="85.59442"/>
    <n v="85.597819999999999"/>
  </r>
  <r>
    <n v="272720201"/>
    <s v="BATMAN SASON 3 NOLU ACİL SAĞLIK HİZMETLERİ İSTASYONU - BATMAN - SB-TAŞRA"/>
    <x v="9"/>
    <s v="BATMAN"/>
    <n v="2"/>
    <n v="2"/>
    <n v="0"/>
    <n v="85.48245"/>
    <n v="85.811430000000001"/>
  </r>
  <r>
    <n v="274631803"/>
    <s v="BATMAN HALK SAĞLIĞI LABORATUVARI - BATMAN - SB-TAŞRA"/>
    <x v="3"/>
    <s v="BATMAN"/>
    <n v="1"/>
    <n v="1"/>
    <n v="0"/>
    <n v="81.617559999999997"/>
    <n v="81.617559999999997"/>
  </r>
  <r>
    <n v="222342916"/>
    <s v="T.C. SAĞLIK BAKANLIĞI BATMAN BÖLGE DEVLET HASTANESİ - BATMAN - SB-TAŞRA"/>
    <x v="3"/>
    <s v="BATMAN"/>
    <n v="3"/>
    <n v="3"/>
    <n v="0"/>
    <n v="81.770820000000001"/>
    <n v="82.718109999999996"/>
  </r>
  <r>
    <n v="217767706"/>
    <s v="T.C. SAĞLIK BAKANLIĞI BATMAN KADIN DOĞUM VE ÇOCUK HASTALIKLARI HASTANESİ - BATMAN - SB-TAŞRA"/>
    <x v="3"/>
    <s v="BATMAN"/>
    <n v="1"/>
    <n v="1"/>
    <n v="0"/>
    <n v="81.636510000000001"/>
    <n v="81.636510000000001"/>
  </r>
  <r>
    <n v="222342917"/>
    <s v="T.C. SAĞLIK BAKANLIĞI BATMAN BÖLGE DEVLET HASTANESİ - BATMAN - SB-TAŞRA"/>
    <x v="4"/>
    <s v="BATMAN"/>
    <n v="1"/>
    <n v="1"/>
    <n v="0"/>
    <n v="83.990920000000003"/>
    <n v="83.990920000000003"/>
  </r>
  <r>
    <n v="222342918"/>
    <s v="T.C. SAĞLIK BAKANLIĞI BATMAN BÖLGE DEVLET HASTANESİ - BATMAN - SB-TAŞRA"/>
    <x v="16"/>
    <s v="BATMAN"/>
    <n v="2"/>
    <n v="2"/>
    <n v="0"/>
    <n v="74.468090000000004"/>
    <n v="75.640960000000007"/>
  </r>
  <r>
    <n v="242793605"/>
    <s v="BATMAN MERKEZ TOPLUM SAĞLIĞI MERKEZİ - BATMAN - SB-TAŞRA"/>
    <x v="5"/>
    <s v="BATMAN"/>
    <n v="2"/>
    <n v="2"/>
    <n v="0"/>
    <n v="82.402919999999995"/>
    <n v="82.583799999999997"/>
  </r>
  <r>
    <n v="219412506"/>
    <s v="T.C. SAĞLIK BAKANLIĞI BATMAN AĞIZ VE DİŞ SAĞLIĞI MERKEZİ - BATMAN - SB-TAŞRA"/>
    <x v="5"/>
    <s v="BATMAN"/>
    <n v="4"/>
    <n v="4"/>
    <n v="0"/>
    <n v="83.491439999999997"/>
    <n v="84.104590000000002"/>
  </r>
  <r>
    <n v="222342919"/>
    <s v="T.C. SAĞLIK BAKANLIĞI BATMAN BÖLGE DEVLET HASTANESİ - BATMAN - SB-TAŞRA"/>
    <x v="5"/>
    <s v="BATMAN"/>
    <n v="7"/>
    <n v="7"/>
    <n v="0"/>
    <n v="82.774950000000004"/>
    <n v="83.308859999999996"/>
  </r>
  <r>
    <n v="216001001"/>
    <s v="T.C. SAĞLIK BAKANLIĞI KOZLUK DEVLET HASTANESİ - BATMAN - SB- TAŞRA"/>
    <x v="5"/>
    <s v="BATMAN"/>
    <n v="2"/>
    <n v="2"/>
    <n v="0"/>
    <n v="82.657820000000001"/>
    <n v="82.802509999999998"/>
  </r>
  <r>
    <n v="222342920"/>
    <s v="T.C. SAĞLIK BAKANLIĞI BATMAN BÖLGE DEVLET HASTANESİ - BATMAN - SB-TAŞRA"/>
    <x v="6"/>
    <s v="BATMAN"/>
    <n v="4"/>
    <n v="4"/>
    <n v="0"/>
    <n v="80.687510000000003"/>
    <n v="94.411029999999997"/>
  </r>
  <r>
    <n v="217767707"/>
    <s v="T.C. SAĞLIK BAKANLIĞI BATMAN KADIN DOĞUM VE ÇOCUK HASTALIKLARI HASTANESİ - BATMAN - SB-TAŞRA"/>
    <x v="6"/>
    <s v="BATMAN"/>
    <n v="14"/>
    <n v="14"/>
    <n v="0"/>
    <n v="80.444630000000004"/>
    <n v="81.414330000000007"/>
  </r>
  <r>
    <n v="281058902"/>
    <s v="T.C. SAĞLIK BAKANLIĞI BEŞİRİ İLÇE DEVLET HASTANESİ - BATMAN - SB- TAŞRA"/>
    <x v="6"/>
    <s v="BATMAN"/>
    <n v="1"/>
    <n v="1"/>
    <n v="0"/>
    <n v="80.839070000000007"/>
    <n v="80.839070000000007"/>
  </r>
  <r>
    <n v="217784006"/>
    <s v="T.C. SAĞLIK BAKANLIĞI GERCÜŞ DEVLET HASTANESİ - BATMAN - SB- TAŞRA"/>
    <x v="6"/>
    <s v="BATMAN"/>
    <n v="1"/>
    <n v="1"/>
    <n v="0"/>
    <n v="80.420529999999999"/>
    <n v="80.420529999999999"/>
  </r>
  <r>
    <n v="226101020"/>
    <s v="T.C. SAĞLIK BAKANLIĞI BAYBURT DEVLET HASTANESİ - BAYBURT - SB- TAŞRA"/>
    <x v="1"/>
    <s v="BAYBURT"/>
    <n v="3"/>
    <n v="3"/>
    <n v="0"/>
    <n v="83.141819999999996"/>
    <n v="83.465580000000003"/>
  </r>
  <r>
    <n v="227738103"/>
    <s v="BAYBURT MERKEZ TOPLUM SAĞLIĞI MERKEZİ - BAYBURT - SB-TAŞRA"/>
    <x v="10"/>
    <s v="BAYBURT"/>
    <n v="2"/>
    <n v="2"/>
    <n v="0"/>
    <n v="70.585949999999997"/>
    <n v="70.699619999999996"/>
  </r>
  <r>
    <n v="226101021"/>
    <s v="T.C. SAĞLIK BAKANLIĞI BAYBURT DEVLET HASTANESİ - BAYBURT - SB- TAŞRA"/>
    <x v="14"/>
    <s v="BAYBURT"/>
    <n v="1"/>
    <n v="1"/>
    <n v="0"/>
    <n v="82.296170000000004"/>
    <n v="82.296170000000004"/>
  </r>
  <r>
    <n v="226101022"/>
    <s v="T.C. SAĞLIK BAKANLIĞI BAYBURT DEVLET HASTANESİ - BAYBURT - SB- TAŞRA"/>
    <x v="8"/>
    <s v="BAYBURT"/>
    <n v="1"/>
    <n v="1"/>
    <n v="0"/>
    <n v="75.399900000000002"/>
    <n v="75.399900000000002"/>
  </r>
  <r>
    <n v="226101023"/>
    <s v="T.C. SAĞLIK BAKANLIĞI BAYBURT DEVLET HASTANESİ - BAYBURT - SB- TAŞRA"/>
    <x v="3"/>
    <s v="BAYBURT"/>
    <n v="2"/>
    <n v="2"/>
    <n v="0"/>
    <n v="80.596190000000007"/>
    <n v="81.233450000000005"/>
  </r>
  <r>
    <n v="226101024"/>
    <s v="T.C. SAĞLIK BAKANLIĞI BAYBURT DEVLET HASTANESİ - BAYBURT - SB- TAŞRA"/>
    <x v="5"/>
    <s v="BAYBURT"/>
    <n v="5"/>
    <n v="5"/>
    <n v="0"/>
    <n v="81.788060000000002"/>
    <n v="82.800749999999994"/>
  </r>
  <r>
    <n v="222144404"/>
    <s v="T.C. SAĞLIK BAKANLIĞI BAYBURT AĞIZ VE DİŞ SAĞLIĞI MERKEZİ - BAYBURT - SB-TAŞRA"/>
    <x v="6"/>
    <s v="BAYBURT"/>
    <n v="1"/>
    <n v="1"/>
    <n v="0"/>
    <n v="80.091549999999998"/>
    <n v="80.091549999999998"/>
  </r>
  <r>
    <n v="226101025"/>
    <s v="T.C. SAĞLIK BAKANLIĞI BAYBURT DEVLET HASTANESİ - BAYBURT - SB- TAŞRA"/>
    <x v="6"/>
    <s v="BAYBURT"/>
    <n v="1"/>
    <n v="1"/>
    <n v="0"/>
    <n v="79.514579999999995"/>
    <n v="79.514579999999995"/>
  </r>
  <r>
    <n v="251640117"/>
    <s v="T.C. SAĞLIK BAKANLIĞI BİLECİK DEVLET HASTANESİ - BİLECİK - SB-TAŞRA"/>
    <x v="1"/>
    <s v="BİLECİK"/>
    <n v="11"/>
    <n v="11"/>
    <n v="0"/>
    <n v="82.645740000000004"/>
    <n v="83.333020000000005"/>
  </r>
  <r>
    <n v="251330104"/>
    <s v="T.C. SAĞLIK BAKANLIĞI BOZÜYÜK DEVLET HASTANESİ - BİLECİK - SB- TAŞRA"/>
    <x v="1"/>
    <s v="BİLECİK"/>
    <n v="9"/>
    <n v="9"/>
    <n v="0"/>
    <n v="82.630250000000004"/>
    <n v="83.773910000000001"/>
  </r>
  <r>
    <n v="251640118"/>
    <s v="T.C. SAĞLIK BAKANLIĞI BİLECİK DEVLET HASTANESİ - BİLECİK - SB-TAŞRA"/>
    <x v="14"/>
    <s v="BİLECİK"/>
    <n v="1"/>
    <n v="1"/>
    <n v="0"/>
    <n v="82.413240000000002"/>
    <n v="82.413240000000002"/>
  </r>
  <r>
    <n v="251640119"/>
    <s v="T.C. SAĞLIK BAKANLIĞI BİLECİK DEVLET HASTANESİ - BİLECİK - SB-TAŞRA"/>
    <x v="11"/>
    <s v="BİLECİK"/>
    <n v="2"/>
    <n v="2"/>
    <n v="0"/>
    <n v="86.534790000000001"/>
    <n v="86.677779999999998"/>
  </r>
  <r>
    <n v="269399102"/>
    <s v="BİLECİK 6 NOLU (BAYIRKÖY) ACİL SAĞLIK HİZMETLERİ İSTASYONU - BİLECİK - SB-TAŞRA"/>
    <x v="9"/>
    <s v="BİLECİK"/>
    <n v="2"/>
    <n v="2"/>
    <n v="0"/>
    <n v="85.298169999999999"/>
    <n v="85.325729999999993"/>
  </r>
  <r>
    <n v="281729201"/>
    <s v="BİLECİK BOZÜYÜK 3 NOLU ACİL SAĞLIK HİZMETLERİ İSTASYONU - BİLECİK - SB-TAŞRA"/>
    <x v="9"/>
    <s v="BİLECİK"/>
    <n v="3"/>
    <n v="3"/>
    <n v="0"/>
    <n v="85.406670000000005"/>
    <n v="86.669160000000005"/>
  </r>
  <r>
    <n v="210141401"/>
    <s v="BİLECİK GÖLPAZARI 1 NOLU ACİL SAĞLIK HİZMETLERİ İSTASYONU - BİLECİK - SB-TAŞRA"/>
    <x v="9"/>
    <s v="BİLECİK"/>
    <n v="1"/>
    <n v="1"/>
    <n v="0"/>
    <n v="85.327430000000007"/>
    <n v="85.327430000000007"/>
  </r>
  <r>
    <n v="210141601"/>
    <s v="BİLECİK PAZARYERİ 1 NOLU ACİL SAĞLIK HİZMETLERİ İSTASYONU - BİLECİK - SB-TAŞRA"/>
    <x v="9"/>
    <s v="BİLECİK"/>
    <n v="2"/>
    <n v="2"/>
    <n v="0"/>
    <n v="85.356700000000004"/>
    <n v="85.38597"/>
  </r>
  <r>
    <n v="210141701"/>
    <s v="BİLECİK YENİPAZAR 1 NOLU ACİL SAĞLIK HİZMETLERİ İSTASYONU - BİLECİK - SB-TAŞRA"/>
    <x v="9"/>
    <s v="BİLECİK"/>
    <n v="2"/>
    <n v="2"/>
    <n v="0"/>
    <n v="85.370490000000004"/>
    <n v="85.417000000000002"/>
  </r>
  <r>
    <n v="274632401"/>
    <s v="BİLECİK HALK SAĞLIĞI LABORATUVARI - BİLECİK - SB-TAŞRA"/>
    <x v="3"/>
    <s v="BİLECİK"/>
    <n v="1"/>
    <n v="1"/>
    <n v="0"/>
    <n v="81.247169999999997"/>
    <n v="81.247169999999997"/>
  </r>
  <r>
    <n v="251640120"/>
    <s v="T.C. SAĞLIK BAKANLIĞI BİLECİK DEVLET HASTANESİ - BİLECİK - SB-TAŞRA"/>
    <x v="3"/>
    <s v="BİLECİK"/>
    <n v="5"/>
    <n v="5"/>
    <n v="0"/>
    <n v="81.104299999999995"/>
    <n v="81.283420000000007"/>
  </r>
  <r>
    <n v="251330105"/>
    <s v="T.C. SAĞLIK BAKANLIĞI BOZÜYÜK DEVLET HASTANESİ - BİLECİK - SB- TAŞRA"/>
    <x v="3"/>
    <s v="BİLECİK"/>
    <n v="2"/>
    <n v="2"/>
    <n v="0"/>
    <n v="80.909630000000007"/>
    <n v="81.538319999999999"/>
  </r>
  <r>
    <n v="218820503"/>
    <s v="T.C. SAĞLIK BAKANLIĞI GÖLPAZARI İLÇE DEVLET HASTANESİ - BİLECİK - SB-TAŞRA"/>
    <x v="3"/>
    <s v="BİLECİK"/>
    <n v="1"/>
    <n v="1"/>
    <n v="0"/>
    <n v="80.715019999999996"/>
    <n v="80.715019999999996"/>
  </r>
  <r>
    <n v="271626301"/>
    <s v="T.C. SAĞLIK BAKANLIĞI YENİPAZAR İLÇE DEVLET HASTANESİ - BİLECİK - SB-TAŞRA"/>
    <x v="3"/>
    <s v="BİLECİK"/>
    <n v="1"/>
    <n v="1"/>
    <n v="0"/>
    <n v="80.656490000000005"/>
    <n v="80.656490000000005"/>
  </r>
  <r>
    <n v="251640121"/>
    <s v="T.C. SAĞLIK BAKANLIĞI BİLECİK DEVLET HASTANESİ - BİLECİK - SB-TAŞRA"/>
    <x v="16"/>
    <s v="BİLECİK"/>
    <n v="1"/>
    <n v="1"/>
    <n v="0"/>
    <n v="74.235590000000002"/>
    <n v="74.235590000000002"/>
  </r>
  <r>
    <n v="251330106"/>
    <s v="T.C. SAĞLIK BAKANLIĞI BOZÜYÜK DEVLET HASTANESİ - BİLECİK - SB- TAŞRA"/>
    <x v="16"/>
    <s v="BİLECİK"/>
    <n v="1"/>
    <n v="1"/>
    <n v="0"/>
    <n v="74.969329999999999"/>
    <n v="74.969329999999999"/>
  </r>
  <r>
    <n v="251640122"/>
    <s v="T.C. SAĞLIK BAKANLIĞI BİLECİK DEVLET HASTANESİ - BİLECİK - SB-TAŞRA"/>
    <x v="5"/>
    <s v="BİLECİK"/>
    <n v="8"/>
    <n v="8"/>
    <n v="0"/>
    <n v="81.975809999999996"/>
    <n v="82.242739999999998"/>
  </r>
  <r>
    <n v="251330107"/>
    <s v="T.C. SAĞLIK BAKANLIĞI BOZÜYÜK DEVLET HASTANESİ - BİLECİK - SB- TAŞRA"/>
    <x v="5"/>
    <s v="BİLECİK"/>
    <n v="6"/>
    <n v="6"/>
    <n v="0"/>
    <n v="81.863839999999996"/>
    <n v="82.623329999999996"/>
  </r>
  <r>
    <n v="218820504"/>
    <s v="T.C. SAĞLIK BAKANLIĞI GÖLPAZARI İLÇE DEVLET HASTANESİ - BİLECİK - SB-TAŞRA"/>
    <x v="5"/>
    <s v="BİLECİK"/>
    <n v="1"/>
    <n v="1"/>
    <n v="0"/>
    <n v="81.750119999999995"/>
    <n v="81.750119999999995"/>
  </r>
  <r>
    <n v="251640123"/>
    <s v="T.C. SAĞLIK BAKANLIĞI BİLECİK DEVLET HASTANESİ - BİLECİK - SB-TAŞRA"/>
    <x v="6"/>
    <s v="BİLECİK"/>
    <n v="10"/>
    <n v="10"/>
    <n v="0"/>
    <n v="79.175280000000001"/>
    <n v="80.155299999999997"/>
  </r>
  <r>
    <n v="251330108"/>
    <s v="T.C. SAĞLIK BAKANLIĞI BOZÜYÜK DEVLET HASTANESİ - BİLECİK - SB- TAŞRA"/>
    <x v="6"/>
    <s v="BİLECİK"/>
    <n v="10"/>
    <n v="10"/>
    <n v="0"/>
    <n v="79.161500000000004"/>
    <n v="80.542760000000001"/>
  </r>
  <r>
    <n v="251160111"/>
    <s v="T.C. SAĞLIK BAKANLIĞI BİNGÖL DEVLET HASTANESİ - BİNGÖL - SB- TAŞRA"/>
    <x v="1"/>
    <s v="BİNGÖL"/>
    <n v="4"/>
    <n v="4"/>
    <n v="0"/>
    <n v="83.865179999999995"/>
    <n v="84.123540000000006"/>
  </r>
  <r>
    <n v="251160112"/>
    <s v="T.C. SAĞLIK BAKANLIĞI BİNGÖL DEVLET HASTANESİ - BİNGÖL - SB- TAŞRA"/>
    <x v="11"/>
    <s v="BİNGÖL"/>
    <n v="1"/>
    <n v="1"/>
    <n v="0"/>
    <n v="87.971239999999995"/>
    <n v="87.971239999999995"/>
  </r>
  <r>
    <n v="282073001"/>
    <s v="BİNGÖL GENÇ 3 NOLU ACİL SAĞLIK HİZMETLERİ İSTASYONU - BİNGÖL - SB-TAŞRA"/>
    <x v="9"/>
    <s v="BİNGÖL"/>
    <n v="1"/>
    <n v="1"/>
    <n v="0"/>
    <n v="85.465209999999999"/>
    <n v="85.465209999999999"/>
  </r>
  <r>
    <n v="210141801"/>
    <s v="BİNGÖL KARLIOVA 1 NOLU ACİL SAĞLIK HİZMETLERİ İSTASYONU - BİNGÖL - SB-TAŞRA"/>
    <x v="9"/>
    <s v="BİNGÖL"/>
    <n v="3"/>
    <n v="3"/>
    <n v="0"/>
    <n v="85.280919999999995"/>
    <n v="85.432479999999998"/>
  </r>
  <r>
    <n v="286385201"/>
    <s v="BİNGÖL KARLIOVA 2 NOLU ACİL SAĞLIK HİZMETLERİ İSTASYONU - BİNGÖL - SB-TAŞRA"/>
    <x v="9"/>
    <s v="BİNGÖL"/>
    <n v="2"/>
    <n v="2"/>
    <n v="0"/>
    <n v="85.258579999999995"/>
    <n v="85.31541"/>
  </r>
  <r>
    <n v="241893001"/>
    <s v="BİNGÖL MERKEZ 5 NOLU (ILICALAR) ACİL SAĞLIK HİZMETLERİ İSTASYONU - BİNGÖL - SB-TAŞRA"/>
    <x v="9"/>
    <s v="BİNGÖL"/>
    <n v="1"/>
    <n v="1"/>
    <n v="0"/>
    <n v="85.410129999999995"/>
    <n v="85.410129999999995"/>
  </r>
  <r>
    <n v="210395101"/>
    <s v="BİNGÖL SOLHAN 1 NOLU ACIL SAĞLIK HİZMETLERİ ISTASYONU - BİNGÖL - SB-TAŞRA"/>
    <x v="9"/>
    <s v="BİNGÖL"/>
    <n v="3"/>
    <n v="3"/>
    <n v="0"/>
    <n v="85.415289999999999"/>
    <n v="85.520340000000004"/>
  </r>
  <r>
    <n v="286385301"/>
    <s v="BİNGÖL SOLHAN 2 NOLU ACİL SAĞLIK HİZMETLERİ İSTASYONU - BİNGÖL - SB-TAŞRA"/>
    <x v="9"/>
    <s v="BİNGÖL"/>
    <n v="2"/>
    <n v="2"/>
    <n v="0"/>
    <n v="85.35324"/>
    <n v="85.382570000000001"/>
  </r>
  <r>
    <n v="251160113"/>
    <s v="T.C. SAĞLIK BAKANLIĞI BİNGÖL DEVLET HASTANESİ - BİNGÖL - SB- TAŞRA"/>
    <x v="3"/>
    <s v="BİNGÖL"/>
    <n v="3"/>
    <n v="3"/>
    <n v="0"/>
    <n v="81.402249999999995"/>
    <n v="81.925839999999994"/>
  </r>
  <r>
    <n v="251170108"/>
    <s v="T.C. SAĞLIK BAKANLIĞI BİNGÖL KADIN DOĞUM VE ÇOCUK HASTALIKLARI HASTANESİ - BİNGÖL - SB-TAŞRA"/>
    <x v="3"/>
    <s v="BİNGÖL"/>
    <n v="1"/>
    <n v="1"/>
    <n v="0"/>
    <n v="81.431520000000006"/>
    <n v="81.431520000000006"/>
  </r>
  <r>
    <n v="218820707"/>
    <s v="T.C. SAĞLIK BAKANLIĞI KARLIOVA DEVLET HASTANESİ - BİNGÖL - SB- TAŞRA"/>
    <x v="3"/>
    <s v="BİNGÖL"/>
    <n v="1"/>
    <n v="1"/>
    <n v="0"/>
    <n v="80.894149999999996"/>
    <n v="80.894149999999996"/>
  </r>
  <r>
    <n v="251160114"/>
    <s v="T.C. SAĞLIK BAKANLIĞI BİNGÖL DEVLET HASTANESİ - BİNGÖL - SB- TAŞRA"/>
    <x v="5"/>
    <s v="BİNGÖL"/>
    <n v="4"/>
    <n v="4"/>
    <n v="0"/>
    <n v="82.475290000000001"/>
    <n v="83.593029999999999"/>
  </r>
  <r>
    <n v="251170109"/>
    <s v="T.C. SAĞLIK BAKANLIĞI BİNGÖL KADIN DOĞUM VE ÇOCUK HASTALIKLARI HASTANESİ - BİNGÖL - SB-TAŞRA"/>
    <x v="5"/>
    <s v="BİNGÖL"/>
    <n v="1"/>
    <n v="1"/>
    <n v="0"/>
    <n v="82.230710000000002"/>
    <n v="82.230710000000002"/>
  </r>
  <r>
    <n v="211734102"/>
    <s v="T.C. SAĞLIK BAKANLIĞI ADİLCEVAZ ONKOLOJİ HASTANESİ - BİTLİS - SB- TAŞRA"/>
    <x v="1"/>
    <s v="BİTLİS"/>
    <n v="1"/>
    <n v="1"/>
    <n v="0"/>
    <n v="84.297439999999995"/>
    <n v="84.297439999999995"/>
  </r>
  <r>
    <n v="210077307"/>
    <s v="T.C. SAĞLIK BAKANLIĞI GÜROYMAK DEVLET HASTANESİ - BİTLİS - SB- TAŞRA"/>
    <x v="1"/>
    <s v="BİTLİS"/>
    <n v="1"/>
    <n v="1"/>
    <n v="0"/>
    <n v="84.132159999999999"/>
    <n v="84.132159999999999"/>
  </r>
  <r>
    <n v="273216902"/>
    <s v="BİTLİS HİZAN İLÇE SAĞLIK MÜDÜRLÜĞÜ - BİTLİS - SB-TAŞRA"/>
    <x v="10"/>
    <s v="BİTLİS"/>
    <n v="1"/>
    <n v="1"/>
    <n v="0"/>
    <n v="70.515339999999995"/>
    <n v="70.515339999999995"/>
  </r>
  <r>
    <n v="273217002"/>
    <s v="BİTLİS MUTKİ İLÇE SAĞLIK MÜDÜRLÜĞÜ - BİTLİS - SB-TAŞRA"/>
    <x v="10"/>
    <s v="BİTLİS"/>
    <n v="1"/>
    <n v="1"/>
    <n v="0"/>
    <n v="70.501549999999995"/>
    <n v="70.501549999999995"/>
  </r>
  <r>
    <n v="250550116"/>
    <s v="T.C. SAĞLIK BAKANLIĞI TATVAN DEVLET HASTANESİ - BİTLİS - SB-TAŞRA"/>
    <x v="11"/>
    <s v="BİTLİS"/>
    <n v="1"/>
    <n v="1"/>
    <n v="0"/>
    <n v="87.607830000000007"/>
    <n v="87.607830000000007"/>
  </r>
  <r>
    <n v="250400107"/>
    <s v="T.C. SAĞLIK BAKANLIĞI AHLAT DEVLET HASTANESİ - BİTLİS - SB-TAŞRA"/>
    <x v="3"/>
    <s v="BİTLİS"/>
    <n v="1"/>
    <n v="1"/>
    <n v="0"/>
    <n v="81.465950000000007"/>
    <n v="81.465950000000007"/>
  </r>
  <r>
    <n v="250680110"/>
    <s v="T.C. SAĞLIK BAKANLIĞI BİTLİS DEVLET HASTANESİ - BİTLİS - SB-TAŞRA"/>
    <x v="3"/>
    <s v="BİTLİS"/>
    <n v="1"/>
    <n v="1"/>
    <n v="0"/>
    <n v="81.657150000000001"/>
    <n v="81.657150000000001"/>
  </r>
  <r>
    <n v="210077308"/>
    <s v="T.C. SAĞLIK BAKANLIĞI GÜROYMAK DEVLET HASTANESİ - BİTLİS - SB- TAŞRA"/>
    <x v="3"/>
    <s v="BİTLİS"/>
    <n v="1"/>
    <n v="1"/>
    <n v="0"/>
    <n v="81.410870000000003"/>
    <n v="81.410870000000003"/>
  </r>
  <r>
    <n v="250550117"/>
    <s v="T.C. SAĞLIK BAKANLIĞI TATVAN DEVLET HASTANESİ - BİTLİS - SB-TAŞRA"/>
    <x v="3"/>
    <s v="BİTLİS"/>
    <n v="2"/>
    <n v="2"/>
    <n v="0"/>
    <n v="81.596860000000007"/>
    <n v="81.672690000000003"/>
  </r>
  <r>
    <n v="211734103"/>
    <s v="T.C. SAĞLIK BAKANLIĞI ADİLCEVAZ ONKOLOJİ HASTANESİ - BİTLİS - SB- TAŞRA"/>
    <x v="5"/>
    <s v="BİTLİS"/>
    <n v="1"/>
    <n v="1"/>
    <n v="0"/>
    <n v="83.102170000000001"/>
    <n v="83.102170000000001"/>
  </r>
  <r>
    <n v="250680111"/>
    <s v="T.C. SAĞLIK BAKANLIĞI BİTLİS DEVLET HASTANESİ - BİTLİS - SB-TAŞRA"/>
    <x v="5"/>
    <s v="BİTLİS"/>
    <n v="1"/>
    <n v="1"/>
    <n v="0"/>
    <n v="82.656120000000001"/>
    <n v="82.656120000000001"/>
  </r>
  <r>
    <n v="219423306"/>
    <s v="T.C. SAĞLIK BAKANLIĞI HİZAN DEVLET HASTANESİ - BİTLİS - SB-TAŞRA"/>
    <x v="5"/>
    <s v="BİTLİS"/>
    <n v="1"/>
    <n v="1"/>
    <n v="0"/>
    <n v="82.945449999999994"/>
    <n v="82.945449999999994"/>
  </r>
  <r>
    <n v="250550118"/>
    <s v="T.C. SAĞLIK BAKANLIĞI TATVAN DEVLET HASTANESİ - BİTLİS - SB-TAŞRA"/>
    <x v="5"/>
    <s v="BİTLİS"/>
    <n v="2"/>
    <n v="2"/>
    <n v="0"/>
    <n v="82.842160000000007"/>
    <n v="83.582710000000006"/>
  </r>
  <r>
    <n v="250680112"/>
    <s v="T.C. SAĞLIK BAKANLIĞI BİTLİS DEVLET HASTANESİ - BİTLİS - SB-TAŞRA"/>
    <x v="6"/>
    <s v="BİTLİS"/>
    <n v="1"/>
    <n v="1"/>
    <n v="0"/>
    <n v="80.496309999999994"/>
    <n v="80.496309999999994"/>
  </r>
  <r>
    <n v="250550119"/>
    <s v="T.C. SAĞLIK BAKANLIĞI TATVAN DEVLET HASTANESİ - BİTLİS - SB-TAŞRA"/>
    <x v="6"/>
    <s v="BİTLİS"/>
    <n v="1"/>
    <n v="1"/>
    <n v="0"/>
    <n v="81.355739999999997"/>
    <n v="81.355739999999997"/>
  </r>
  <r>
    <n v="280930018"/>
    <s v="T.C. SAĞLIK BAKANLIĞI ABANT İZZET BAYSAL ÜNİVERSİTESİ BOLU ZZET BAYSAL EĞİTİM VE ARAŞTIRMA HASTANESİ - BOLU - SB-TAŞRA"/>
    <x v="7"/>
    <s v="BOLU"/>
    <n v="1"/>
    <n v="1"/>
    <n v="0"/>
    <n v="75.029570000000007"/>
    <n v="75.029570000000007"/>
  </r>
  <r>
    <n v="280930019"/>
    <s v="T.C. SAĞLIK BAKANLIĞI ABANT İZZET BAYSAL ÜNİVERSİTESİ BOLU ZZET BAYSAL EĞİTİM VE ARAŞTIRMA HASTANESİ - BOLU - SB-TAŞRA"/>
    <x v="1"/>
    <s v="BOLU"/>
    <n v="2"/>
    <n v="2"/>
    <n v="0"/>
    <n v="83.444929999999999"/>
    <n v="83.665400000000005"/>
  </r>
  <r>
    <n v="285153309"/>
    <s v="T.C. SAĞLIK BAKANLIĞI BOLU İZZET BAYSAL DEVLET HASTANESİ - BOLU - SB-TAŞRA"/>
    <x v="14"/>
    <s v="BOLU"/>
    <n v="1"/>
    <n v="1"/>
    <n v="0"/>
    <n v="82.533770000000004"/>
    <n v="82.533770000000004"/>
  </r>
  <r>
    <n v="280930020"/>
    <s v="T.C. SAĞLIK BAKANLIĞI ABANT İZZET BAYSAL ÜNİVERSİTESİ BOLU ZZET BAYSAL EĞİTİM VE ARAŞTIRMA HASTANESİ - BOLU - SB-TAŞRA"/>
    <x v="19"/>
    <s v="BOLU"/>
    <n v="1"/>
    <n v="1"/>
    <n v="0"/>
    <n v="72.40992"/>
    <n v="72.40992"/>
  </r>
  <r>
    <n v="280930202"/>
    <s v="T.C.SAĞLIK BAKANLIĞI ABANT İZZET BAYSAL ÜNİVERSİTESİ BOLU İZZET BAYSAL FİZİK TEDAVİ VE REHAB. EAH - BOLU - SB-TAŞRA"/>
    <x v="19"/>
    <s v="BOLU"/>
    <n v="1"/>
    <n v="1"/>
    <n v="0"/>
    <n v="69.845290000000006"/>
    <n v="69.845290000000006"/>
  </r>
  <r>
    <n v="280930301"/>
    <s v="T.C. SAĞLIK BAKANLIĞI ABANT İZZET BAYSAL ÜNİVERSİTESİ BOLU RUH SAĞLIĞI VE HASTALIKLARI EAH - BOLU - SB-TAŞRA"/>
    <x v="8"/>
    <s v="BOLU"/>
    <n v="1"/>
    <n v="1"/>
    <n v="0"/>
    <n v="77.540760000000006"/>
    <n v="77.540760000000006"/>
  </r>
  <r>
    <n v="219716003"/>
    <s v="T.C. SAĞLIK BAKANLIĞI MENGEN İLÇE DEVLET HASTANESİ - BOLU - SB- TAŞRA"/>
    <x v="3"/>
    <s v="BOLU"/>
    <n v="1"/>
    <n v="1"/>
    <n v="0"/>
    <n v="80.658190000000005"/>
    <n v="80.658190000000005"/>
  </r>
  <r>
    <n v="281052302"/>
    <s v="T.C. SAĞLIK BAKANLIĞI YENİÇAĞA İLÇE DEVLET HASTANESİ - BOLU - SB- TAŞRA"/>
    <x v="3"/>
    <s v="BOLU"/>
    <n v="1"/>
    <n v="1"/>
    <n v="0"/>
    <n v="80.718419999999995"/>
    <n v="80.718419999999995"/>
  </r>
  <r>
    <n v="280930021"/>
    <s v="T.C. SAĞLIK BAKANLIĞI ABANT İZZET BAYSAL ÜNİVERSİTESİ BOLU ZZET BAYSAL EĞİTİM VE ARAŞTIRMA HASTANESİ - BOLU - SB-TAŞRA"/>
    <x v="5"/>
    <s v="BOLU"/>
    <n v="3"/>
    <n v="3"/>
    <n v="0"/>
    <n v="82.215170000000001"/>
    <n v="82.351240000000004"/>
  </r>
  <r>
    <n v="285153310"/>
    <s v="T.C. SAĞLIK BAKANLIĞI BOLU İZZET BAYSAL DEVLET HASTANESİ - BOLU - SB-TAŞRA"/>
    <x v="5"/>
    <s v="BOLU"/>
    <n v="2"/>
    <n v="2"/>
    <n v="0"/>
    <n v="83.019530000000003"/>
    <n v="83.469040000000007"/>
  </r>
  <r>
    <n v="280930022"/>
    <s v="T.C. SAĞLIK BAKANLIĞI ABANT İZZET BAYSAL ÜNİVERSİTESİ BOLU ZZET BAYSAL EĞİTİM VE ARAŞTIRMA HASTANESİ - BOLU - SB-TAŞRA"/>
    <x v="6"/>
    <s v="BOLU"/>
    <n v="1"/>
    <n v="1"/>
    <n v="0"/>
    <n v="78.894509999999997"/>
    <n v="78.894509999999997"/>
  </r>
  <r>
    <n v="285153311"/>
    <s v="T.C. SAĞLIK BAKANLIĞI BOLU İZZET BAYSAL DEVLET HASTANESİ - BOLU - SB-TAŞRA"/>
    <x v="6"/>
    <s v="BOLU"/>
    <n v="2"/>
    <n v="2"/>
    <n v="0"/>
    <n v="78.956509999999994"/>
    <n v="79.058149999999998"/>
  </r>
  <r>
    <n v="249840102"/>
    <s v="T.C. SAĞLIK BAKANLIĞI GEREDE DEVLET HASTANESİ - BOLU - SB-TAŞRA"/>
    <x v="6"/>
    <s v="BOLU"/>
    <n v="1"/>
    <n v="1"/>
    <n v="0"/>
    <n v="79.278630000000007"/>
    <n v="79.278630000000007"/>
  </r>
  <r>
    <n v="280930203"/>
    <s v="T.C.SAĞLIK BAKANLIĞI ABANT İZZET BAYSAL ÜNİVERSİTESİ BOLU İZZET BAYSAL FİZİK TEDAVİ VE REHAB. EAH - BOLU - SB-TAŞRA"/>
    <x v="6"/>
    <s v="BOLU"/>
    <n v="1"/>
    <n v="1"/>
    <n v="0"/>
    <n v="79.361270000000005"/>
    <n v="79.361270000000005"/>
  </r>
  <r>
    <n v="249530107"/>
    <s v="T.C. SAĞLIK BAKANLIĞI BUCAK DEVLET HASTANESİ - BURDUR - SB- TAŞRA"/>
    <x v="1"/>
    <s v="BURDUR"/>
    <n v="1"/>
    <n v="1"/>
    <n v="0"/>
    <n v="84.118380000000002"/>
    <n v="84.118380000000002"/>
  </r>
  <r>
    <n v="249730110"/>
    <s v="T.C. SAĞLIK BAKANLIĞI BURDUR DEVLET HASTANESİ - BURDUR - SB- TAŞRA"/>
    <x v="1"/>
    <s v="BURDUR"/>
    <n v="1"/>
    <n v="1"/>
    <n v="0"/>
    <n v="82.874830000000003"/>
    <n v="82.874830000000003"/>
  </r>
  <r>
    <n v="210414102"/>
    <s v="BURDUR GÖLHİSARI 1 NOLU ACIL SAĞLIK HİZMETLERİ ISTASYONU - BURDUR - SB-TAŞRA"/>
    <x v="9"/>
    <s v="BURDUR"/>
    <n v="4"/>
    <n v="4"/>
    <n v="0"/>
    <n v="85.382570000000001"/>
    <n v="85.499639999999999"/>
  </r>
  <r>
    <n v="210143801"/>
    <s v="BURDUR KEMER 1 NOLU ACİL SAĞLIK HİZMETLERİ İSTASYONU - BURDUR - SB-TAŞRA"/>
    <x v="9"/>
    <s v="BURDUR"/>
    <n v="1"/>
    <n v="1"/>
    <n v="0"/>
    <n v="85.666740000000004"/>
    <n v="85.666740000000004"/>
  </r>
  <r>
    <n v="249530108"/>
    <s v="T.C. SAĞLIK BAKANLIĞI BUCAK DEVLET HASTANESİ - BURDUR - SB- TAŞRA"/>
    <x v="3"/>
    <s v="BURDUR"/>
    <n v="2"/>
    <n v="2"/>
    <n v="0"/>
    <n v="80.752849999999995"/>
    <n v="80.956140000000005"/>
  </r>
  <r>
    <n v="249730111"/>
    <s v="T.C. SAĞLIK BAKANLIĞI BURDUR DEVLET HASTANESİ - BURDUR - SB- TAŞRA"/>
    <x v="3"/>
    <s v="BURDUR"/>
    <n v="2"/>
    <n v="2"/>
    <n v="0"/>
    <n v="81.033619999999999"/>
    <n v="81.06635"/>
  </r>
  <r>
    <n v="248990102"/>
    <s v="T.C. SAĞLIK BAKANLIĞI YEŞİLOVA DEVLET HASTANESİ - BURDUR - SB- TAŞRA"/>
    <x v="3"/>
    <s v="BURDUR"/>
    <n v="1"/>
    <n v="1"/>
    <n v="0"/>
    <n v="81.02852"/>
    <n v="81.02852"/>
  </r>
  <r>
    <n v="249730112"/>
    <s v="T.C. SAĞLIK BAKANLIĞI BURDUR DEVLET HASTANESİ - BURDUR - SB- TAŞRA"/>
    <x v="4"/>
    <s v="BURDUR"/>
    <n v="1"/>
    <n v="1"/>
    <n v="0"/>
    <n v="83.686049999999994"/>
    <n v="83.686049999999994"/>
  </r>
  <r>
    <n v="228299402"/>
    <s v="T.C. SAĞLIK BAKANLIĞI AĞLASUN İLÇE DEVLET HASTANESİ - BURDUR - SB-TAŞRA"/>
    <x v="5"/>
    <s v="BURDUR"/>
    <n v="1"/>
    <n v="1"/>
    <n v="0"/>
    <n v="83.441469999999995"/>
    <n v="83.441469999999995"/>
  </r>
  <r>
    <n v="222332205"/>
    <s v="T.C. SAĞLIK BAKANLIĞI BURDUR AĞIZ VE DİŞ SAĞLIĞI MERKEZİ - BURDUR - SB-TAŞRA"/>
    <x v="5"/>
    <s v="BURDUR"/>
    <n v="1"/>
    <n v="1"/>
    <n v="0"/>
    <n v="83.780770000000004"/>
    <n v="83.780770000000004"/>
  </r>
  <r>
    <n v="264087604"/>
    <s v="T.C. SAĞLIK BAKANLIĞI KARAMANLI İLÇE DEVLET HASTANESİ - BURDUR - SB-TAŞRA"/>
    <x v="5"/>
    <s v="BURDUR"/>
    <n v="1"/>
    <n v="1"/>
    <n v="0"/>
    <n v="81.922319999999999"/>
    <n v="81.922319999999999"/>
  </r>
  <r>
    <n v="227649201"/>
    <s v="T.C. SAĞLIK BAKANLIĞI TEFENNİ İLÇE DEVLET HASTANESİ - BURDUR - SB- TAŞRA"/>
    <x v="5"/>
    <s v="BURDUR"/>
    <n v="1"/>
    <n v="1"/>
    <n v="0"/>
    <n v="82.461510000000004"/>
    <n v="82.461510000000004"/>
  </r>
  <r>
    <n v="248990103"/>
    <s v="T.C. SAĞLIK BAKANLIĞI YEŞİLOVA DEVLET HASTANESİ - BURDUR - SB- TAŞRA"/>
    <x v="5"/>
    <s v="BURDUR"/>
    <n v="1"/>
    <n v="1"/>
    <n v="0"/>
    <n v="82.373649999999998"/>
    <n v="82.373649999999998"/>
  </r>
  <r>
    <n v="249350102"/>
    <s v="BURDUR İL SAĞLIK MÜDÜRLÜĞÜ - BURDUR - SB-TAŞRA"/>
    <x v="6"/>
    <s v="BURDUR"/>
    <n v="3"/>
    <n v="3"/>
    <n v="0"/>
    <n v="80.267269999999996"/>
    <n v="80.947519999999997"/>
  </r>
  <r>
    <n v="222332206"/>
    <s v="T.C. SAĞLIK BAKANLIĞI BURDUR AĞIZ VE DİŞ SAĞLIĞI MERKEZİ - BURDUR - SB-TAŞRA"/>
    <x v="6"/>
    <s v="BURDUR"/>
    <n v="1"/>
    <n v="1"/>
    <n v="0"/>
    <n v="81.438379999999995"/>
    <n v="81.438379999999995"/>
  </r>
  <r>
    <n v="249730113"/>
    <s v="T.C. SAĞLIK BAKANLIĞI BURDUR DEVLET HASTANESİ - BURDUR - SB- TAŞRA"/>
    <x v="6"/>
    <s v="BURDUR"/>
    <n v="1"/>
    <n v="1"/>
    <n v="0"/>
    <n v="79.261380000000003"/>
    <n v="79.261380000000003"/>
  </r>
  <r>
    <n v="247730111"/>
    <s v="T.C. SAĞLIK BAKANLIĞI MUSTAFAKEMALPAŞA DEVLET HASTANESİ - BURSA - SB-TAŞRA"/>
    <x v="0"/>
    <s v="BURSA"/>
    <n v="1"/>
    <n v="1"/>
    <n v="0"/>
    <n v="82.389129999999994"/>
    <n v="82.389129999999994"/>
  </r>
  <r>
    <n v="238846619"/>
    <s v="T.C. SAĞLIK BAKANLIĞI SBÜ BURSA YÜKSEK İHTİSAS EĞİTİM VE ARAŞTIRMA HASTANESİ - BURSA - SB-TAŞRA"/>
    <x v="0"/>
    <s v="BURSA"/>
    <n v="1"/>
    <n v="1"/>
    <n v="0"/>
    <n v="82.476990000000001"/>
    <n v="82.476990000000001"/>
  </r>
  <r>
    <n v="269065317"/>
    <s v="T.C. SAĞLIK BAKANLIĞI BURSA ŞEHİR HASTANESİ - BURSA - SB-TAŞRA"/>
    <x v="1"/>
    <s v="BURSA"/>
    <n v="10"/>
    <n v="10"/>
    <n v="0"/>
    <n v="82.723219999999998"/>
    <n v="84.120080000000002"/>
  </r>
  <r>
    <n v="217715407"/>
    <s v="T.C. SAĞLIK BAKANLIĞI ÇEKİRGE DEVLET HASTANESİ - BURSA - SB- TAŞRA"/>
    <x v="1"/>
    <s v="BURSA"/>
    <n v="3"/>
    <n v="3"/>
    <n v="0"/>
    <n v="83.097059999999999"/>
    <n v="83.450090000000003"/>
  </r>
  <r>
    <n v="248400106"/>
    <s v="T.C. SAĞLIK BAKANLIĞI GEMLİK DEVLET HASTANESİ - BURSA - SB-TAŞRA"/>
    <x v="1"/>
    <s v="BURSA"/>
    <n v="2"/>
    <n v="2"/>
    <n v="0"/>
    <n v="83.455250000000007"/>
    <n v="84.009870000000006"/>
  </r>
  <r>
    <n v="248150108"/>
    <s v="T.C. SAĞLIK BAKANLIĞI İNEGÖL DEVLET HASTANESİ - BURSA - SB-TAŞRA"/>
    <x v="1"/>
    <s v="BURSA"/>
    <n v="3"/>
    <n v="3"/>
    <n v="0"/>
    <n v="83.940950000000001"/>
    <n v="83.983999999999995"/>
  </r>
  <r>
    <n v="295740104"/>
    <s v="T.C. SAĞLIK BAKANLIĞI İZNİK DEVLET HASTANESİ - BURSA - SB-TAŞRA"/>
    <x v="1"/>
    <s v="BURSA"/>
    <n v="1"/>
    <n v="1"/>
    <n v="0"/>
    <n v="82.0137"/>
    <n v="82.0137"/>
  </r>
  <r>
    <n v="247890108"/>
    <s v="T.C. SAĞLIK BAKANLIĞI KARACABEY DEVLET HASTANESİ - BURSA - SB- TAŞRA"/>
    <x v="1"/>
    <s v="BURSA"/>
    <n v="2"/>
    <n v="2"/>
    <n v="0"/>
    <n v="83.727400000000003"/>
    <n v="83.935789999999997"/>
  </r>
  <r>
    <n v="247730112"/>
    <s v="T.C. SAĞLIK BAKANLIĞI MUSTAFAKEMALPAŞA DEVLET HASTANESİ - BURSA - SB-TAŞRA"/>
    <x v="1"/>
    <s v="BURSA"/>
    <n v="2"/>
    <n v="2"/>
    <n v="0"/>
    <n v="83.141819999999996"/>
    <n v="83.773910000000001"/>
  </r>
  <r>
    <n v="265210106"/>
    <s v="T.C. SAĞLIK BAKANLIĞI ORHANGAZİ DEVLET HASTANESİ - BURSA - SB- TAŞRA"/>
    <x v="1"/>
    <s v="BURSA"/>
    <n v="1"/>
    <n v="1"/>
    <n v="0"/>
    <n v="83.212429999999998"/>
    <n v="83.212429999999998"/>
  </r>
  <r>
    <n v="238846620"/>
    <s v="T.C. SAĞLIK BAKANLIĞI SBÜ BURSA YÜKSEK İHTİSAS EĞİTİM VE ARAŞTIRMA HASTANESİ - BURSA - SB-TAŞRA"/>
    <x v="1"/>
    <s v="BURSA"/>
    <n v="16"/>
    <n v="16"/>
    <n v="0"/>
    <n v="82.618229999999997"/>
    <n v="84.323310000000006"/>
  </r>
  <r>
    <n v="273218001"/>
    <s v="BURSA YENİŞEHİR İLÇE SAĞLIK MÜDÜRLÜĞÜ - BURSA - SB-TAŞRA"/>
    <x v="10"/>
    <s v="BURSA"/>
    <n v="1"/>
    <n v="1"/>
    <n v="0"/>
    <n v="71.505679999999998"/>
    <n v="71.505679999999998"/>
  </r>
  <r>
    <n v="219621803"/>
    <s v="T.C. SAĞLIK BAKANLIĞI HARMANCIK İLÇE DEVLET HASTANESİ - BURSA - SB-TAŞRA"/>
    <x v="10"/>
    <s v="BURSA"/>
    <n v="1"/>
    <n v="1"/>
    <n v="0"/>
    <n v="70.906310000000005"/>
    <n v="70.906310000000005"/>
  </r>
  <r>
    <n v="248750103"/>
    <s v="T.C. SAĞLIK BAKANLIĞI BURSA AĞIZ VE DİŞ SAĞLIĞI HASTANESİ - BURSA_x000a_- SB-TAŞRA"/>
    <x v="2"/>
    <s v="BURSA"/>
    <n v="1"/>
    <n v="1"/>
    <n v="0"/>
    <n v="77.508030000000005"/>
    <n v="77.508030000000005"/>
  </r>
  <r>
    <n v="232335405"/>
    <s v="T.C. SAĞLIK BAKANLIĞI İNEGÖL AĞIZ VE DİŞ SAĞLIĞI HASTANESİ - BURSA - SB-TAŞRA"/>
    <x v="2"/>
    <s v="BURSA"/>
    <n v="1"/>
    <n v="1"/>
    <n v="0"/>
    <n v="77.177350000000004"/>
    <n v="77.177350000000004"/>
  </r>
  <r>
    <n v="269065318"/>
    <s v="T.C. SAĞLIK BAKANLIĞI BURSA ŞEHİR HASTANESİ - BURSA - SB-TAŞRA"/>
    <x v="14"/>
    <s v="BURSA"/>
    <n v="1"/>
    <n v="1"/>
    <n v="0"/>
    <n v="82.371889999999993"/>
    <n v="82.371889999999993"/>
  </r>
  <r>
    <n v="248400107"/>
    <s v="T.C. SAĞLIK BAKANLIĞI GEMLİK DEVLET HASTANESİ - BURSA - SB-TAŞRA"/>
    <x v="14"/>
    <s v="BURSA"/>
    <n v="1"/>
    <n v="1"/>
    <n v="0"/>
    <n v="82.371889999999993"/>
    <n v="82.371889999999993"/>
  </r>
  <r>
    <n v="248150109"/>
    <s v="T.C. SAĞLIK BAKANLIĞI İNEGÖL DEVLET HASTANESİ - BURSA - SB-TAŞRA"/>
    <x v="14"/>
    <s v="BURSA"/>
    <n v="1"/>
    <n v="1"/>
    <n v="0"/>
    <n v="82.306489999999997"/>
    <n v="82.306489999999997"/>
  </r>
  <r>
    <n v="267154604"/>
    <s v="T.C. SAĞLIK BAKANLIĞI KESTEL DEVLET HASTANESİ - BURSA - SB-TAŞRA"/>
    <x v="14"/>
    <s v="BURSA"/>
    <n v="1"/>
    <n v="1"/>
    <n v="0"/>
    <n v="82.332300000000004"/>
    <n v="82.332300000000004"/>
  </r>
  <r>
    <n v="238846621"/>
    <s v="T.C. SAĞLIK BAKANLIĞI SBÜ BURSA YÜKSEK İHTİSAS EĞİTİM VE ARAŞTIRMA HASTANESİ - BURSA - SB-TAŞRA"/>
    <x v="14"/>
    <s v="BURSA"/>
    <n v="2"/>
    <n v="2"/>
    <n v="0"/>
    <n v="81.930999999999997"/>
    <n v="81.949939999999998"/>
  </r>
  <r>
    <n v="238846622"/>
    <s v="T.C. SAĞLIK BAKANLIĞI SBÜ BURSA YÜKSEK İHTİSAS EĞİTİM VE ARAŞTIRMA HASTANESİ - BURSA - SB-TAŞRA"/>
    <x v="15"/>
    <s v="BURSA"/>
    <n v="1"/>
    <n v="1"/>
    <n v="0"/>
    <n v="82.731840000000005"/>
    <n v="82.731840000000005"/>
  </r>
  <r>
    <n v="217715408"/>
    <s v="T.C. SAĞLIK BAKANLIĞI ÇEKİRGE DEVLET HASTANESİ - BURSA - SB- TAŞRA"/>
    <x v="12"/>
    <s v="BURSA"/>
    <n v="1"/>
    <n v="1"/>
    <n v="0"/>
    <n v="76.560739999999996"/>
    <n v="76.560739999999996"/>
  </r>
  <r>
    <n v="288715707"/>
    <s v="T.C. SAĞLIK BAKANLIĞI BURSA İLKER ÇELİKCAN FİZİK TEDAVİ VE REHABİLİTASYON HASTANESİ - BURSA - SB-TAŞRA"/>
    <x v="11"/>
    <s v="BURSA"/>
    <n v="3"/>
    <n v="3"/>
    <n v="0"/>
    <n v="86.722539999999995"/>
    <n v="87.79898"/>
  </r>
  <r>
    <n v="269065319"/>
    <s v="T.C. SAĞLIK BAKANLIĞI BURSA ŞEHİR HASTANESİ - BURSA - SB-TAŞRA"/>
    <x v="11"/>
    <s v="BURSA"/>
    <n v="3"/>
    <n v="3"/>
    <n v="0"/>
    <n v="86.693209999999993"/>
    <n v="86.872339999999994"/>
  </r>
  <r>
    <n v="270270801"/>
    <s v="BURSA 19 NOLU ACIL SAĞLIK HİZMETLERİ ISTASYONU - BURSA - SB- TAŞRA"/>
    <x v="9"/>
    <s v="BURSA"/>
    <n v="1"/>
    <n v="1"/>
    <n v="0"/>
    <n v="85.485910000000004"/>
    <n v="85.485910000000004"/>
  </r>
  <r>
    <n v="271177201"/>
    <s v="BURSA 30 NOLU ACIL SAĞLIK HİZMETLERİ ISTASYONU - BURSA - SB- TAŞRA"/>
    <x v="9"/>
    <s v="BURSA"/>
    <n v="1"/>
    <n v="1"/>
    <n v="0"/>
    <n v="85.630549999999999"/>
    <n v="85.630549999999999"/>
  </r>
  <r>
    <n v="265258001"/>
    <s v="BURSA 42 NOLU ACİL SAĞLIK HİZMETLERİ İSTASYONU - BURSA - SB- TAŞRA"/>
    <x v="9"/>
    <s v="BURSA"/>
    <n v="2"/>
    <n v="2"/>
    <n v="0"/>
    <n v="85.439400000000006"/>
    <n v="85.510019999999997"/>
  </r>
  <r>
    <n v="271635402"/>
    <s v="BURSA GEMLİK 3 NOLU ACİL SAĞLIK HİZMETLERİ İSTASYONU - BURSA - SB-TAŞRA"/>
    <x v="9"/>
    <s v="BURSA"/>
    <n v="1"/>
    <n v="1"/>
    <n v="0"/>
    <n v="85.485910000000004"/>
    <n v="85.485910000000004"/>
  </r>
  <r>
    <n v="271635601"/>
    <s v="BURSA GEMLİK 4 NOLU ACİL SAĞLIK HİZMETLERİ İSTASYONU - BURSA - SB-TAŞRA"/>
    <x v="9"/>
    <s v="BURSA"/>
    <n v="1"/>
    <n v="1"/>
    <n v="0"/>
    <n v="85.470370000000003"/>
    <n v="85.470370000000003"/>
  </r>
  <r>
    <n v="265259003"/>
    <s v="BURSA KARACABEY 3 NOLU ACİL SAĞLIK HİZMETLERİ İSTASYONU - BURSA - SB-TAŞRA"/>
    <x v="9"/>
    <s v="BURSA"/>
    <n v="2"/>
    <n v="2"/>
    <n v="0"/>
    <n v="85.427319999999995"/>
    <n v="85.489320000000006"/>
  </r>
  <r>
    <n v="210145702"/>
    <s v="BURSA KELES 1 NOLU ACİL SAĞLIK HİZMETLERİ İSTASYONU - BURSA - SB- TAŞRA"/>
    <x v="9"/>
    <s v="BURSA"/>
    <n v="1"/>
    <n v="1"/>
    <n v="0"/>
    <n v="85.435940000000002"/>
    <n v="85.435940000000002"/>
  </r>
  <r>
    <n v="271635203"/>
    <s v="BURSA M.KEMALPAŞA 4 NOLU ACİL SAĞLIK HİZMETLERİ İSTASYONU - BURSA - SB-TAŞRA"/>
    <x v="9"/>
    <s v="BURSA"/>
    <n v="1"/>
    <n v="1"/>
    <n v="0"/>
    <n v="85.48245"/>
    <n v="85.48245"/>
  </r>
  <r>
    <n v="274634401"/>
    <s v="BURSA HALK SAĞLIĞI LABORATUVARI - BURSA - SB-TAŞRA"/>
    <x v="3"/>
    <s v="BURSA"/>
    <n v="1"/>
    <n v="1"/>
    <n v="0"/>
    <n v="81.505589999999998"/>
    <n v="81.505589999999998"/>
  </r>
  <r>
    <n v="248730105"/>
    <s v="T.C. SAĞLIK BAKANLIĞI BURSA ALİ OSMAN SÖNMEZ ONKOLOJİ HASTANESİ - BURSA - SB-TAŞRA"/>
    <x v="3"/>
    <s v="BURSA"/>
    <n v="1"/>
    <n v="1"/>
    <n v="0"/>
    <n v="83.524169999999998"/>
    <n v="83.524169999999998"/>
  </r>
  <r>
    <n v="219619204"/>
    <s v="T.C. SAĞLIK BAKANLIĞI BÜYÜKORHAN İLÇE DEVLET HASTANESİ - BURSA_x000a_- SB-TAŞRA"/>
    <x v="3"/>
    <s v="BURSA"/>
    <n v="1"/>
    <n v="1"/>
    <n v="0"/>
    <n v="81.660610000000005"/>
    <n v="81.660610000000005"/>
  </r>
  <r>
    <n v="217715409"/>
    <s v="T.C. SAĞLIK BAKANLIĞI ÇEKİRGE DEVLET HASTANESİ - BURSA - SB- TAŞRA"/>
    <x v="3"/>
    <s v="BURSA"/>
    <n v="1"/>
    <n v="1"/>
    <n v="0"/>
    <n v="82.163550000000001"/>
    <n v="82.163550000000001"/>
  </r>
  <r>
    <n v="248400108"/>
    <s v="T.C. SAĞLIK BAKANLIĞI GEMLİK DEVLET HASTANESİ - BURSA - SB-TAŞRA"/>
    <x v="3"/>
    <s v="BURSA"/>
    <n v="1"/>
    <n v="1"/>
    <n v="0"/>
    <n v="82.215170000000001"/>
    <n v="82.215170000000001"/>
  </r>
  <r>
    <n v="248150110"/>
    <s v="T.C. SAĞLIK BAKANLIĞI İNEGÖL DEVLET HASTANESİ - BURSA - SB-TAŞRA"/>
    <x v="4"/>
    <s v="BURSA"/>
    <n v="1"/>
    <n v="1"/>
    <n v="0"/>
    <n v="83.381230000000002"/>
    <n v="83.381230000000002"/>
  </r>
  <r>
    <n v="265210107"/>
    <s v="T.C. SAĞLIK BAKANLIĞI ORHANGAZİ DEVLET HASTANESİ - BURSA - SB- TAŞRA"/>
    <x v="4"/>
    <s v="BURSA"/>
    <n v="1"/>
    <n v="1"/>
    <n v="0"/>
    <n v="83.455250000000007"/>
    <n v="83.455250000000007"/>
  </r>
  <r>
    <n v="269065320"/>
    <s v="T.C. SAĞLIK BAKANLIĞI BURSA ŞEHİR HASTANESİ - BURSA - SB-TAŞRA"/>
    <x v="16"/>
    <s v="BURSA"/>
    <n v="2"/>
    <n v="2"/>
    <n v="0"/>
    <n v="74.276939999999996"/>
    <n v="75.895859999999999"/>
  </r>
  <r>
    <n v="217715410"/>
    <s v="T.C. SAĞLIK BAKANLIĞI ÇEKİRGE DEVLET HASTANESİ - BURSA - SB- TAŞRA"/>
    <x v="16"/>
    <s v="BURSA"/>
    <n v="2"/>
    <n v="2"/>
    <n v="0"/>
    <n v="74.860820000000004"/>
    <n v="75.215609999999998"/>
  </r>
  <r>
    <n v="248150111"/>
    <s v="T.C. SAĞLIK BAKANLIĞI İNEGÖL DEVLET HASTANESİ - BURSA - SB-TAŞRA"/>
    <x v="16"/>
    <s v="BURSA"/>
    <n v="1"/>
    <n v="1"/>
    <n v="0"/>
    <n v="73.470879999999994"/>
    <n v="73.470879999999994"/>
  </r>
  <r>
    <n v="295740105"/>
    <s v="T.C. SAĞLIK BAKANLIĞI İZNİK DEVLET HASTANESİ - BURSA - SB-TAŞRA"/>
    <x v="16"/>
    <s v="BURSA"/>
    <n v="1"/>
    <n v="1"/>
    <n v="0"/>
    <n v="73.660269999999997"/>
    <n v="73.660269999999997"/>
  </r>
  <r>
    <n v="247730113"/>
    <s v="T.C. SAĞLIK BAKANLIĞI MUSTAFAKEMALPAŞA DEVLET HASTANESİ - BURSA - SB-TAŞRA"/>
    <x v="16"/>
    <s v="BURSA"/>
    <n v="1"/>
    <n v="1"/>
    <n v="0"/>
    <n v="73.680970000000002"/>
    <n v="73.680970000000002"/>
  </r>
  <r>
    <n v="265210108"/>
    <s v="T.C. SAĞLIK BAKANLIĞI ORHANGAZİ DEVLET HASTANESİ - BURSA - SB- TAŞRA"/>
    <x v="16"/>
    <s v="BURSA"/>
    <n v="1"/>
    <n v="1"/>
    <n v="0"/>
    <n v="74.232129999999998"/>
    <n v="74.232129999999998"/>
  </r>
  <r>
    <n v="238846623"/>
    <s v="T.C. SAĞLIK BAKANLIĞI SBÜ BURSA YÜKSEK İHTİSAS EĞİTİM VE ARAŞTIRMA HASTANESİ - BURSA - SB-TAŞRA"/>
    <x v="16"/>
    <s v="BURSA"/>
    <n v="2"/>
    <n v="2"/>
    <n v="0"/>
    <n v="73.544960000000003"/>
    <n v="74.249369999999999"/>
  </r>
  <r>
    <n v="238846624"/>
    <s v="T.C. SAĞLIK BAKANLIĞI SBÜ BURSA YÜKSEK İHTİSAS EĞİTİM VE ARAŞTIRMA HASTANESİ - BURSA - SB-TAŞRA"/>
    <x v="17"/>
    <s v="BURSA"/>
    <n v="1"/>
    <n v="1"/>
    <n v="0"/>
    <n v="82.237570000000005"/>
    <n v="82.237570000000005"/>
  </r>
  <r>
    <n v="273218501"/>
    <s v="BURSA İNEGÖL İLÇE SAĞLIK MÜDÜRLÜĞÜ - BURSA - SB-TAŞRA"/>
    <x v="5"/>
    <s v="BURSA"/>
    <n v="1"/>
    <n v="1"/>
    <n v="0"/>
    <n v="82.098039999999997"/>
    <n v="82.098039999999997"/>
  </r>
  <r>
    <n v="273217801"/>
    <s v="BURSA MUSTAFAKEMALPAŞA İLÇE SAĞLIK MÜDÜRLÜĞÜ - BURSA - SB- TAŞRA"/>
    <x v="5"/>
    <s v="BURSA"/>
    <n v="1"/>
    <n v="1"/>
    <n v="0"/>
    <n v="82.129069999999999"/>
    <n v="82.129069999999999"/>
  </r>
  <r>
    <n v="217715411"/>
    <s v="T.C. SAĞLIK BAKANLIĞI ÇEKİRGE DEVLET HASTANESİ - BURSA - SB- TAŞRA"/>
    <x v="5"/>
    <s v="BURSA"/>
    <n v="2"/>
    <n v="2"/>
    <n v="0"/>
    <n v="83.424279999999996"/>
    <n v="84.951939999999993"/>
  </r>
  <r>
    <n v="248400109"/>
    <s v="T.C. SAĞLIK BAKANLIĞI GEMLİK DEVLET HASTANESİ - BURSA - SB-TAŞRA"/>
    <x v="5"/>
    <s v="BURSA"/>
    <n v="1"/>
    <n v="1"/>
    <n v="0"/>
    <n v="82.988500000000002"/>
    <n v="82.988500000000002"/>
  </r>
  <r>
    <n v="260156304"/>
    <s v="T.C. SAĞLIK BAKANLIĞI GÜRSU CÜNEYT YILDIZ DEVLET HASTANESİ - BURSA - SB-TAŞRA"/>
    <x v="5"/>
    <s v="BURSA"/>
    <n v="1"/>
    <n v="1"/>
    <n v="0"/>
    <n v="82.151420000000002"/>
    <n v="82.151420000000002"/>
  </r>
  <r>
    <n v="248150112"/>
    <s v="T.C. SAĞLIK BAKANLIĞI İNEGÖL DEVLET HASTANESİ - BURSA - SB-TAŞRA"/>
    <x v="5"/>
    <s v="BURSA"/>
    <n v="2"/>
    <n v="2"/>
    <n v="0"/>
    <n v="82.294349999999994"/>
    <n v="82.699169999999995"/>
  </r>
  <r>
    <n v="247890109"/>
    <s v="T.C. SAĞLIK BAKANLIĞI KARACABEY DEVLET HASTANESİ - BURSA - SB- TAŞRA"/>
    <x v="5"/>
    <s v="BURSA"/>
    <n v="1"/>
    <n v="1"/>
    <n v="0"/>
    <n v="82.499340000000004"/>
    <n v="82.499340000000004"/>
  </r>
  <r>
    <n v="247730114"/>
    <s v="T.C. SAĞLIK BAKANLIĞI MUSTAFAKEMALPAŞA DEVLET HASTANESİ - BURSA - SB-TAŞRA"/>
    <x v="5"/>
    <s v="BURSA"/>
    <n v="1"/>
    <n v="1"/>
    <n v="0"/>
    <n v="82.36157"/>
    <n v="82.36157"/>
  </r>
  <r>
    <n v="248730106"/>
    <s v="T.C. SAĞLIK BAKANLIĞI BURSA ALİ OSMAN SÖNMEZ ONKOLOJİ HASTANESİ - BURSA - SB-TAŞRA"/>
    <x v="6"/>
    <s v="BURSA"/>
    <n v="1"/>
    <n v="1"/>
    <n v="0"/>
    <n v="79.778109999999998"/>
    <n v="79.778109999999998"/>
  </r>
  <r>
    <n v="249120104"/>
    <s v="T.C. SAĞLIK BAKANLIĞI BURSA DÖRTÇELİK ÇOCUK HASTALIKLARI HASTANESİ - BURSA - SB-TAŞRA"/>
    <x v="6"/>
    <s v="BURSA"/>
    <n v="1"/>
    <n v="1"/>
    <n v="0"/>
    <n v="79.829719999999995"/>
    <n v="79.829719999999995"/>
  </r>
  <r>
    <n v="288715708"/>
    <s v="T.C. SAĞLIK BAKANLIĞI BURSA İLKER ÇELİKCAN FİZİK TEDAVİ VE REHABİLİTASYON HASTANESİ - BURSA - SB-TAŞRA"/>
    <x v="6"/>
    <s v="BURSA"/>
    <n v="1"/>
    <n v="1"/>
    <n v="0"/>
    <n v="79.829719999999995"/>
    <n v="79.829719999999995"/>
  </r>
  <r>
    <n v="269065321"/>
    <s v="T.C. SAĞLIK BAKANLIĞI BURSA ŞEHİR HASTANESİ - BURSA - SB-TAŞRA"/>
    <x v="6"/>
    <s v="BURSA"/>
    <n v="2"/>
    <n v="2"/>
    <n v="0"/>
    <n v="80.144919999999999"/>
    <n v="80.448040000000006"/>
  </r>
  <r>
    <n v="217715412"/>
    <s v="T.C. SAĞLIK BAKANLIĞI ÇEKİRGE DEVLET HASTANESİ - BURSA - SB- TAŞRA"/>
    <x v="6"/>
    <s v="BURSA"/>
    <n v="1"/>
    <n v="1"/>
    <n v="0"/>
    <n v="79.855590000000007"/>
    <n v="79.855590000000007"/>
  </r>
  <r>
    <n v="248400110"/>
    <s v="T.C. SAĞLIK BAKANLIĞI GEMLİK DEVLET HASTANESİ - BURSA - SB-TAŞRA"/>
    <x v="6"/>
    <s v="BURSA"/>
    <n v="1"/>
    <n v="1"/>
    <n v="0"/>
    <n v="80.529030000000006"/>
    <n v="80.529030000000006"/>
  </r>
  <r>
    <n v="260156305"/>
    <s v="T.C. SAĞLIK BAKANLIĞI GÜRSU CÜNEYT YILDIZ DEVLET HASTANESİ - BURSA - SB-TAŞRA"/>
    <x v="6"/>
    <s v="BURSA"/>
    <n v="1"/>
    <n v="1"/>
    <n v="0"/>
    <n v="80.501469999999998"/>
    <n v="80.501469999999998"/>
  </r>
  <r>
    <n v="248150113"/>
    <s v="T.C. SAĞLIK BAKANLIĞI İNEGÖL DEVLET HASTANESİ - BURSA - SB-TAŞRA"/>
    <x v="6"/>
    <s v="BURSA"/>
    <n v="1"/>
    <n v="1"/>
    <n v="0"/>
    <n v="79.741919999999993"/>
    <n v="79.741919999999993"/>
  </r>
  <r>
    <n v="247890110"/>
    <s v="T.C. SAĞLIK BAKANLIĞI KARACABEY DEVLET HASTANESİ - BURSA - SB- TAŞRA"/>
    <x v="6"/>
    <s v="BURSA"/>
    <n v="1"/>
    <n v="1"/>
    <n v="0"/>
    <n v="78.901430000000005"/>
    <n v="78.901430000000005"/>
  </r>
  <r>
    <n v="267154605"/>
    <s v="T.C. SAĞLIK BAKANLIĞI KESTEL DEVLET HASTANESİ - BURSA - SB-TAŞRA"/>
    <x v="6"/>
    <s v="BURSA"/>
    <n v="1"/>
    <n v="1"/>
    <n v="0"/>
    <n v="81.612399999999994"/>
    <n v="81.612399999999994"/>
  </r>
  <r>
    <n v="247680104"/>
    <s v="T.C. SAĞLIK BAKANLIĞI MUDANYA DEVLET HASTANESİ - BURSA - SB- TAŞRA"/>
    <x v="6"/>
    <s v="BURSA"/>
    <n v="1"/>
    <n v="1"/>
    <n v="0"/>
    <n v="80.534199999999998"/>
    <n v="80.534199999999998"/>
  </r>
  <r>
    <n v="247730115"/>
    <s v="T.C. SAĞLIK BAKANLIĞI MUSTAFAKEMALPAŞA DEVLET HASTANESİ - BURSA - SB-TAŞRA"/>
    <x v="6"/>
    <s v="BURSA"/>
    <n v="1"/>
    <n v="1"/>
    <n v="0"/>
    <n v="78.835980000000006"/>
    <n v="78.835980000000006"/>
  </r>
  <r>
    <n v="247870105"/>
    <s v="T.C. SAĞLIK BAKANLIĞI ORHANELİ DEVLET HASTANESİ - BURSA - SB- TAŞRA"/>
    <x v="6"/>
    <s v="BURSA"/>
    <n v="1"/>
    <n v="1"/>
    <n v="0"/>
    <n v="79.001320000000007"/>
    <n v="79.001320000000007"/>
  </r>
  <r>
    <n v="265210109"/>
    <s v="T.C. SAĞLIK BAKANLIĞI ORHANGAZİ DEVLET HASTANESİ - BURSA - SB- TAŞRA"/>
    <x v="6"/>
    <s v="BURSA"/>
    <n v="1"/>
    <n v="1"/>
    <n v="0"/>
    <n v="80.386099999999999"/>
    <n v="80.386099999999999"/>
  </r>
  <r>
    <n v="247260104"/>
    <s v="T.C. SAĞLIK BAKANLIĞI ÇANAKKALE MEHMET AKİF ERSOY DEVLET HASTANESİ - ÇANAKKALE - SB-TAŞRA"/>
    <x v="7"/>
    <s v="ÇANAKKALE"/>
    <n v="1"/>
    <n v="1"/>
    <n v="0"/>
    <n v="74.840119999999999"/>
    <n v="74.840119999999999"/>
  </r>
  <r>
    <n v="265190106"/>
    <s v="T.C. SAĞLIK BAKANLIĞI BİGA DEVLET HASTANESİ - ÇANAKKALE - SB- TAŞRA"/>
    <x v="1"/>
    <s v="ÇANAKKALE"/>
    <n v="1"/>
    <n v="1"/>
    <n v="0"/>
    <n v="83.890979999999999"/>
    <n v="83.890979999999999"/>
  </r>
  <r>
    <n v="246980106"/>
    <s v="T.C. SAĞLIK BAKANLIĞI GELİBOLU ŞEHİT KORAY ONAY DEVLET HASTANESİ - ÇANAKKALE - SB-TAŞRA"/>
    <x v="1"/>
    <s v="ÇANAKKALE"/>
    <n v="1"/>
    <n v="1"/>
    <n v="0"/>
    <n v="83.727400000000003"/>
    <n v="83.727400000000003"/>
  </r>
  <r>
    <n v="247260105"/>
    <s v="T.C. SAĞLIK BAKANLIĞI ÇANAKKALE MEHMET AKİF ERSOY DEVLET HASTANESİ - ÇANAKKALE - SB-TAŞRA"/>
    <x v="12"/>
    <s v="ÇANAKKALE"/>
    <n v="1"/>
    <n v="1"/>
    <n v="0"/>
    <n v="76.469480000000004"/>
    <n v="76.469480000000004"/>
  </r>
  <r>
    <n v="247260106"/>
    <s v="T.C. SAĞLIK BAKANLIĞI ÇANAKKALE MEHMET AKİF ERSOY DEVLET HASTANESİ - ÇANAKKALE - SB-TAŞRA"/>
    <x v="8"/>
    <s v="ÇANAKKALE"/>
    <n v="1"/>
    <n v="1"/>
    <n v="0"/>
    <n v="77.754310000000004"/>
    <n v="77.754310000000004"/>
  </r>
  <r>
    <n v="247250107"/>
    <s v="T.C. SAĞLIK BAKANLIĞI ÇAN DEVLET HASTANESİ - ÇANAKKALE - SB- TAŞRA"/>
    <x v="3"/>
    <s v="ÇANAKKALE"/>
    <n v="1"/>
    <n v="1"/>
    <n v="0"/>
    <n v="81.209339999999997"/>
    <n v="81.209339999999997"/>
  </r>
  <r>
    <n v="246980107"/>
    <s v="T.C. SAĞLIK BAKANLIĞI GELİBOLU ŞEHİT KORAY ONAY DEVLET HASTANESİ - ÇANAKKALE - SB-TAŞRA"/>
    <x v="3"/>
    <s v="ÇANAKKALE"/>
    <n v="1"/>
    <n v="1"/>
    <n v="0"/>
    <n v="83.388040000000004"/>
    <n v="83.388040000000004"/>
  </r>
  <r>
    <n v="265190107"/>
    <s v="T.C. SAĞLIK BAKANLIĞI BİGA DEVLET HASTANESİ - ÇANAKKALE - SB- TAŞRA"/>
    <x v="4"/>
    <s v="ÇANAKKALE"/>
    <n v="1"/>
    <n v="1"/>
    <n v="0"/>
    <n v="83.434610000000006"/>
    <n v="83.434610000000006"/>
  </r>
  <r>
    <n v="247450101"/>
    <s v="T.C. SAĞLIK BAKANLIĞI BAYRAMİÇ DEVLET HASTANESİ - ÇANAKKALE - SB-TAŞRA"/>
    <x v="5"/>
    <s v="ÇANAKKALE"/>
    <n v="1"/>
    <n v="1"/>
    <n v="0"/>
    <n v="82.187600000000003"/>
    <n v="82.187600000000003"/>
  </r>
  <r>
    <n v="247250108"/>
    <s v="T.C. SAĞLIK BAKANLIĞI ÇAN DEVLET HASTANESİ - ÇANAKKALE - SB- TAŞRA"/>
    <x v="5"/>
    <s v="ÇANAKKALE"/>
    <n v="1"/>
    <n v="1"/>
    <n v="0"/>
    <n v="81.898269999999997"/>
    <n v="81.898269999999997"/>
  </r>
  <r>
    <n v="246980108"/>
    <s v="T.C. SAĞLIK BAKANLIĞI GELİBOLU ŞEHİT KORAY ONAY DEVLET HASTANESİ - ÇANAKKALE - SB-TAŞRA"/>
    <x v="5"/>
    <s v="ÇANAKKALE"/>
    <n v="1"/>
    <n v="1"/>
    <n v="0"/>
    <n v="82.62679"/>
    <n v="82.62679"/>
  </r>
  <r>
    <n v="246650103"/>
    <s v="T.C. SAĞLIK BAKANLIĞI GÖKÇEADA DEVLET HASTANESİ - ÇANAKKALE - SB-TAŞRA"/>
    <x v="5"/>
    <s v="ÇANAKKALE"/>
    <n v="1"/>
    <n v="1"/>
    <n v="0"/>
    <n v="82.054990000000004"/>
    <n v="82.054990000000004"/>
  </r>
  <r>
    <n v="246740104"/>
    <s v="T.C. SAĞLIK BAKANLIĞI YENİCE DEVLET HASTANESİ - ÇANAKKALE - SB- TAŞRA"/>
    <x v="5"/>
    <s v="ÇANAKKALE"/>
    <n v="1"/>
    <n v="1"/>
    <n v="0"/>
    <n v="82.204849999999993"/>
    <n v="82.204849999999993"/>
  </r>
  <r>
    <n v="240738901"/>
    <s v="ÇANAKKALE BAYRAMİÇ TOPLUM SAĞLIĞI MERKEZİ - ÇANAKKALE - SB- TAŞRA"/>
    <x v="6"/>
    <s v="ÇANAKKALE"/>
    <n v="1"/>
    <n v="1"/>
    <n v="0"/>
    <n v="78.763660000000002"/>
    <n v="78.763660000000002"/>
  </r>
  <r>
    <n v="273219301"/>
    <s v="ÇANAKKALE EZİNE İLÇE SAĞLIK MÜDÜRLÜĞÜ - ÇANAKKALE - SB-TAŞRA"/>
    <x v="6"/>
    <s v="ÇANAKKALE"/>
    <n v="1"/>
    <n v="1"/>
    <n v="0"/>
    <n v="78.872110000000006"/>
    <n v="78.872110000000006"/>
  </r>
  <r>
    <n v="247410101"/>
    <s v="T.C. SAĞLIK BAKANLIĞI AYVACIK DEVLET HASTANESİ - ÇANAKKALE - SB- TAŞRA"/>
    <x v="6"/>
    <s v="ÇANAKKALE"/>
    <n v="3"/>
    <n v="3"/>
    <n v="0"/>
    <n v="78.927300000000002"/>
    <n v="80.046790000000001"/>
  </r>
  <r>
    <n v="247450102"/>
    <s v="T.C. SAĞLIK BAKANLIĞI BAYRAMİÇ DEVLET HASTANESİ - ÇANAKKALE - SB-TAŞRA"/>
    <x v="6"/>
    <s v="ÇANAKKALE"/>
    <n v="3"/>
    <n v="3"/>
    <n v="0"/>
    <n v="79.066770000000005"/>
    <n v="79.433589999999995"/>
  </r>
  <r>
    <n v="247250109"/>
    <s v="T.C. SAĞLIK BAKANLIĞI ÇAN DEVLET HASTANESİ - ÇANAKKALE - SB- TAŞRA"/>
    <x v="6"/>
    <s v="ÇANAKKALE"/>
    <n v="3"/>
    <n v="3"/>
    <n v="0"/>
    <n v="79.728139999999996"/>
    <n v="79.926209999999998"/>
  </r>
  <r>
    <n v="247260107"/>
    <s v="T.C. SAĞLIK BAKANLIĞI ÇANAKKALE MEHMET AKİF ERSOY DEVLET HASTANESİ - ÇANAKKALE - SB-TAŞRA"/>
    <x v="6"/>
    <s v="ÇANAKKALE"/>
    <n v="2"/>
    <n v="2"/>
    <n v="0"/>
    <n v="80.287909999999997"/>
    <n v="81.600260000000006"/>
  </r>
  <r>
    <n v="246980109"/>
    <s v="T.C. SAĞLIK BAKANLIĞI GELİBOLU ŞEHİT KORAY ONAY DEVLET HASTANESİ - ÇANAKKALE - SB-TAŞRA"/>
    <x v="6"/>
    <s v="ÇANAKKALE"/>
    <n v="2"/>
    <n v="2"/>
    <n v="0"/>
    <n v="79.380269999999996"/>
    <n v="79.533529999999999"/>
  </r>
  <r>
    <n v="246650104"/>
    <s v="T.C. SAĞLIK BAKANLIĞI GÖKÇEADA DEVLET HASTANESİ - ÇANAKKALE - SB-TAŞRA"/>
    <x v="6"/>
    <s v="ÇANAKKALE"/>
    <n v="2"/>
    <n v="2"/>
    <n v="0"/>
    <n v="79.01164"/>
    <n v="80.835610000000003"/>
  </r>
  <r>
    <n v="246680102"/>
    <s v="T.C. SAĞLIK BAKANLIĞI LAPSEKİ DEVLET HASTANESİ - ÇANAKKALE - SB- TAŞRA"/>
    <x v="6"/>
    <s v="ÇANAKKALE"/>
    <n v="3"/>
    <n v="3"/>
    <n v="0"/>
    <n v="79.085719999999995"/>
    <n v="79.106369999999998"/>
  </r>
  <r>
    <n v="246800108"/>
    <s v="T.C. SAĞLIK BAKANLIĞI ÇANKIRI DEVLET HASTANESİ - ÇANKIRI - SB- TAŞRA"/>
    <x v="7"/>
    <s v="ÇANKIRI"/>
    <n v="1"/>
    <n v="1"/>
    <n v="0"/>
    <n v="74.116699999999994"/>
    <n v="74.116699999999994"/>
  </r>
  <r>
    <n v="246800109"/>
    <s v="T.C. SAĞLIK BAKANLIĞI ÇANKIRI DEVLET HASTANESİ - ÇANKIRI - SB- TAŞRA"/>
    <x v="1"/>
    <s v="ÇANKIRI"/>
    <n v="2"/>
    <n v="2"/>
    <n v="0"/>
    <n v="83.234780000000001"/>
    <n v="83.394959999999998"/>
  </r>
  <r>
    <n v="232649502"/>
    <s v="ÇANKIRI ILGAZ TOPLUM SAĞLIĞI MERKEZİ - ÇANKIRI - SB-TAŞRA"/>
    <x v="10"/>
    <s v="ÇANKIRI"/>
    <n v="1"/>
    <n v="1"/>
    <n v="0"/>
    <n v="71.218109999999996"/>
    <n v="71.218109999999996"/>
  </r>
  <r>
    <n v="232649801"/>
    <s v="ÇANKIRI KURŞUNLU TOPLUM SAĞLIĞI MERKEZİ - ÇANKIRI - SB-TAŞRA"/>
    <x v="10"/>
    <s v="ÇANKIRI"/>
    <n v="1"/>
    <n v="1"/>
    <n v="0"/>
    <n v="70.666889999999995"/>
    <n v="70.666889999999995"/>
  </r>
  <r>
    <n v="210459102"/>
    <s v="ÇANKIRI ATKARACALAR 1 NOLU ACİL SAĞLIK HİZMETLERİ İSTASYONU - ÇANKIRI - SB-TAŞRA"/>
    <x v="9"/>
    <s v="ÇANKIRI"/>
    <n v="1"/>
    <n v="1"/>
    <n v="0"/>
    <n v="85.685680000000005"/>
    <n v="85.685680000000005"/>
  </r>
  <r>
    <n v="272048302"/>
    <s v="ÇANKIRI ÇERKEŞ 2 NOLU ACIL SAĞLIK HİZMETLERİ ISTASYONU - ÇANKIRI - SB-TAŞRA"/>
    <x v="9"/>
    <s v="ÇANKIRI"/>
    <n v="1"/>
    <n v="1"/>
    <n v="0"/>
    <n v="85.289550000000006"/>
    <n v="85.289550000000006"/>
  </r>
  <r>
    <n v="272047402"/>
    <s v="ÇANKIRI ILGAZ 2 NOLU ACIL SAĞLIK HİZMETLERİ ISTASYONU - ÇANKIRI - SB-TAŞRA"/>
    <x v="9"/>
    <s v="ÇANKIRI"/>
    <n v="2"/>
    <n v="2"/>
    <n v="0"/>
    <n v="85.296459999999996"/>
    <n v="85.318870000000004"/>
  </r>
  <r>
    <n v="210146702"/>
    <s v="ÇANKIRI KIZILIRMAK 1 NOLU ACİL SAĞLIK HİZMETLERİ İSTASYONU - ÇANKIRI - SB-TAŞRA"/>
    <x v="9"/>
    <s v="ÇANKIRI"/>
    <n v="1"/>
    <n v="1"/>
    <n v="0"/>
    <n v="85.227549999999994"/>
    <n v="85.227549999999994"/>
  </r>
  <r>
    <n v="271219701"/>
    <s v="ÇANKIRI MERKEZ 3 NOLU ACIL SAĞLIK HİZMETLERİ ISTASYONU - ÇANKIRI - SB-TAŞRA"/>
    <x v="9"/>
    <s v="ÇANKIRI"/>
    <n v="2"/>
    <n v="2"/>
    <n v="0"/>
    <n v="85.322270000000003"/>
    <n v="85.406670000000005"/>
  </r>
  <r>
    <n v="210146901"/>
    <s v="ÇANKIRI ORTA 1 NOLU ACİL SAĞLIK HİZMETLERİ İSTASYONU - ÇANKIRI - SB-TAŞRA"/>
    <x v="9"/>
    <s v="ÇANKIRI"/>
    <n v="1"/>
    <n v="1"/>
    <n v="0"/>
    <n v="85.268900000000002"/>
    <n v="85.268900000000002"/>
  </r>
  <r>
    <n v="246520102"/>
    <s v="T.C. SAĞLIK BAKANLIĞI ÇERKEŞ DEVLET HASTANESİ - ÇANKIRI - SB- TAŞRA"/>
    <x v="9"/>
    <s v="ÇANKIRI"/>
    <n v="1"/>
    <n v="1"/>
    <n v="0"/>
    <n v="85.217230000000001"/>
    <n v="85.217230000000001"/>
  </r>
  <r>
    <n v="230526803"/>
    <s v="T.C. SAĞLIK BAKANLIĞI KURŞUNLU İLÇE DEVLET HASTANESİ - ÇANKIRI - SB-TAŞRA"/>
    <x v="9"/>
    <s v="ÇANKIRI"/>
    <n v="1"/>
    <n v="1"/>
    <n v="0"/>
    <n v="85.206900000000005"/>
    <n v="85.206900000000005"/>
  </r>
  <r>
    <n v="219396702"/>
    <s v="T.C. SAĞLIK BAKANLIĞI KIZILIRMAK İLÇE DEVLET HASTANESİ - ÇANKIRI - SB-TAŞRA"/>
    <x v="3"/>
    <s v="ÇANKIRI"/>
    <n v="2"/>
    <n v="2"/>
    <n v="0"/>
    <n v="80.577250000000006"/>
    <n v="80.666809999999998"/>
  </r>
  <r>
    <n v="219616904"/>
    <s v="T.C. SAĞLIK BAKANLIĞI ÇANKIRI AĞIZ VE DİŞ SAĞLIĞI MERKEZİ - ÇANKIRI - SB-TAŞRA"/>
    <x v="5"/>
    <s v="ÇANKIRI"/>
    <n v="1"/>
    <n v="1"/>
    <n v="0"/>
    <n v="81.335089999999994"/>
    <n v="81.335089999999994"/>
  </r>
  <r>
    <n v="246800110"/>
    <s v="T.C. SAĞLIK BAKANLIĞI ÇANKIRI DEVLET HASTANESİ - ÇANKIRI - SB- TAŞRA"/>
    <x v="5"/>
    <s v="ÇANKIRI"/>
    <n v="1"/>
    <n v="1"/>
    <n v="0"/>
    <n v="81.705359999999999"/>
    <n v="81.705359999999999"/>
  </r>
  <r>
    <n v="246520103"/>
    <s v="T.C. SAĞLIK BAKANLIĞI ÇERKEŞ DEVLET HASTANESİ - ÇANKIRI - SB- TAŞRA"/>
    <x v="5"/>
    <s v="ÇANKIRI"/>
    <n v="1"/>
    <n v="1"/>
    <n v="0"/>
    <n v="81.584829999999997"/>
    <n v="81.584829999999997"/>
  </r>
  <r>
    <n v="219634301"/>
    <s v="T.C. SAĞLIK BAKANLIĞI ORTA İLÇE DEVLET HASTANESİ - ÇANKIRI - SB- TAŞRA"/>
    <x v="5"/>
    <s v="ÇANKIRI"/>
    <n v="2"/>
    <n v="2"/>
    <n v="0"/>
    <n v="81.941320000000005"/>
    <n v="83.307159999999996"/>
  </r>
  <r>
    <n v="246420101"/>
    <s v="ÇANKIRI İL SAĞLIK MÜDÜRLÜĞÜ - ÇANKIRI - SB-TAŞRA"/>
    <x v="6"/>
    <s v="ÇANKIRI"/>
    <n v="2"/>
    <n v="2"/>
    <n v="0"/>
    <n v="79.283789999999996"/>
    <n v="79.431889999999996"/>
  </r>
  <r>
    <n v="246800111"/>
    <s v="T.C. SAĞLIK BAKANLIĞI ÇANKIRI DEVLET HASTANESİ - ÇANKIRI - SB- TAŞRA"/>
    <x v="6"/>
    <s v="ÇANKIRI"/>
    <n v="2"/>
    <n v="2"/>
    <n v="0"/>
    <n v="79.070179999999993"/>
    <n v="79.135689999999997"/>
  </r>
  <r>
    <n v="246210105"/>
    <s v="T.C. SAĞLIK BAKANLIĞI ILGAZ DEVLET HASTANESİ - ÇANKIRI - SB-TAŞRA"/>
    <x v="6"/>
    <s v="ÇANKIRI"/>
    <n v="1"/>
    <n v="1"/>
    <n v="0"/>
    <n v="79.630009999999999"/>
    <n v="79.630009999999999"/>
  </r>
  <r>
    <n v="222331905"/>
    <s v="T.C. SAĞLIK BAKANLIĞI ÇORUM AĞIZ VE DİŞ SAĞLIĞI MERKEZİ - ÇORUM_x000a_- SB-TAŞRA"/>
    <x v="13"/>
    <s v="ÇORUM"/>
    <n v="5"/>
    <n v="5"/>
    <n v="0"/>
    <n v="82.218630000000005"/>
    <n v="82.430480000000003"/>
  </r>
  <r>
    <n v="246090110"/>
    <s v="T.C. SAĞLIK BAKANLIĞI HİTİT ÜNİVERSİTESİ ÇORUM EROL OLÇOK EĞİTİM VE ARAŞTIRMA HASTANESİ - ÇORUM - SB-TAŞRA"/>
    <x v="1"/>
    <s v="ÇORUM"/>
    <n v="2"/>
    <n v="2"/>
    <n v="0"/>
    <n v="83.16422"/>
    <n v="83.425989999999999"/>
  </r>
  <r>
    <n v="245620107"/>
    <s v="T.C. SAĞLIK BAKANLIĞI İSKİLİP ATIF HOCA DEVLET HASTANESİ - ÇORUM_x000a_- SB-TAŞRA"/>
    <x v="1"/>
    <s v="ÇORUM"/>
    <n v="1"/>
    <n v="1"/>
    <n v="0"/>
    <n v="83.531030000000001"/>
    <n v="83.531030000000001"/>
  </r>
  <r>
    <n v="246090111"/>
    <s v="T.C. SAĞLIK BAKANLIĞI HİTİT ÜNİVERSİTESİ ÇORUM EROL OLÇOK EĞİTİM VE ARAŞTIRMA HASTANESİ - ÇORUM - SB-TAŞRA"/>
    <x v="11"/>
    <s v="ÇORUM"/>
    <n v="1"/>
    <n v="1"/>
    <n v="0"/>
    <n v="87.418329999999997"/>
    <n v="87.418329999999997"/>
  </r>
  <r>
    <n v="245620108"/>
    <s v="T.C. SAĞLIK BAKANLIĞI İSKİLİP ATIF HOCA DEVLET HASTANESİ - ÇORUM_x000a_- SB-TAŞRA"/>
    <x v="11"/>
    <s v="ÇORUM"/>
    <n v="1"/>
    <n v="1"/>
    <n v="0"/>
    <n v="86.581299999999999"/>
    <n v="86.581299999999999"/>
  </r>
  <r>
    <n v="221857101"/>
    <s v="ÇORUM İSKİLİP 3 NOLU ACİL SAĞLIK HİZMETLERİ İSTASYONU - ÇORUM - SB-TAŞRA"/>
    <x v="9"/>
    <s v="ÇORUM"/>
    <n v="3"/>
    <n v="3"/>
    <n v="0"/>
    <n v="85.270600000000002"/>
    <n v="85.396349999999998"/>
  </r>
  <r>
    <n v="267199002"/>
    <s v="ÇORUM KARGI 3 NOLU ACİL SAĞLIK HİZMETLERİ İSTASYONU - ÇORUM - SB-TAŞRA"/>
    <x v="9"/>
    <s v="ÇORUM"/>
    <n v="3"/>
    <n v="3"/>
    <n v="0"/>
    <n v="85.246489999999994"/>
    <n v="85.255120000000005"/>
  </r>
  <r>
    <n v="221850101"/>
    <s v="ÇORUM MERKEZ 10 NOLU ACİL SAĞLIK HİZMETLERİ İSTASYONU - ÇORUM - SB-TAŞRA"/>
    <x v="9"/>
    <s v="ÇORUM"/>
    <n v="4"/>
    <n v="4"/>
    <n v="0"/>
    <n v="85.356700000000004"/>
    <n v="85.578879999999998"/>
  </r>
  <r>
    <n v="245920107"/>
    <s v="T.C. SAĞLIK BAKANLIĞI ALACA DEVLET HASTANESİ - ÇORUM - SB-TAŞRA"/>
    <x v="3"/>
    <s v="ÇORUM"/>
    <n v="1"/>
    <n v="1"/>
    <n v="0"/>
    <n v="80.830449999999999"/>
    <n v="80.830449999999999"/>
  </r>
  <r>
    <n v="245980107"/>
    <s v="T.C. SAĞLIK BAKANLIĞI BAYAT DEVLET HASTANESİ - ÇORUM - SB-TAŞRA"/>
    <x v="3"/>
    <s v="ÇORUM"/>
    <n v="1"/>
    <n v="1"/>
    <n v="0"/>
    <n v="80.92165"/>
    <n v="80.92165"/>
  </r>
  <r>
    <n v="245620109"/>
    <s v="T.C. SAĞLIK BAKANLIĞI İSKİLİP ATIF HOCA DEVLET HASTANESİ - ÇORUM_x000a_- SB-TAŞRA"/>
    <x v="3"/>
    <s v="ÇORUM"/>
    <n v="1"/>
    <n v="1"/>
    <n v="0"/>
    <n v="80.651319999999998"/>
    <n v="80.651319999999998"/>
  </r>
  <r>
    <n v="245710104"/>
    <s v="T.C. SAĞLIK BAKANLIĞI KARGI AHMET HAMDİ AKPINAR İLÇE DEVLET HASTANESİ - ÇORUM - SB-TAŞRA"/>
    <x v="3"/>
    <s v="ÇORUM"/>
    <n v="1"/>
    <n v="1"/>
    <n v="0"/>
    <n v="81.369519999999994"/>
    <n v="81.369519999999994"/>
  </r>
  <r>
    <n v="245530103"/>
    <s v="T.C. SAĞLIK BAKANLIĞI SUNGURLU DEVLET HASTANESİ - ÇORUM - SB- TAŞRA"/>
    <x v="3"/>
    <s v="ÇORUM"/>
    <n v="1"/>
    <n v="1"/>
    <n v="0"/>
    <n v="81.221419999999995"/>
    <n v="81.221419999999995"/>
  </r>
  <r>
    <n v="245620110"/>
    <s v="T.C. SAĞLIK BAKANLIĞI İSKİLİP ATIF HOCA DEVLET HASTANESİ - ÇORUM_x000a_- SB-TAŞRA"/>
    <x v="4"/>
    <s v="ÇORUM"/>
    <n v="1"/>
    <n v="1"/>
    <n v="0"/>
    <n v="83.517250000000004"/>
    <n v="83.517250000000004"/>
  </r>
  <r>
    <n v="219417102"/>
    <s v="T.C. SAĞLIK BAKANLIĞI DODURGA İLÇE HASTANESİ - ÇORUM - SB- TAŞRA"/>
    <x v="5"/>
    <s v="ÇORUM"/>
    <n v="1"/>
    <n v="1"/>
    <n v="0"/>
    <n v="81.846599999999995"/>
    <n v="81.846599999999995"/>
  </r>
  <r>
    <n v="246090112"/>
    <s v="T.C. SAĞLIK BAKANLIĞI HİTİT ÜNİVERSİTESİ ÇORUM EROL OLÇOK EĞİTİM VE ARAŞTIRMA HASTANESİ - ÇORUM - SB-TAŞRA"/>
    <x v="5"/>
    <s v="ÇORUM"/>
    <n v="2"/>
    <n v="2"/>
    <n v="0"/>
    <n v="82.318520000000007"/>
    <n v="83.105630000000005"/>
  </r>
  <r>
    <n v="245620111"/>
    <s v="T.C. SAĞLIK BAKANLIĞI İSKİLİP ATIF HOCA DEVLET HASTANESİ - ÇORUM_x000a_- SB-TAŞRA"/>
    <x v="5"/>
    <s v="ÇORUM"/>
    <n v="1"/>
    <n v="1"/>
    <n v="0"/>
    <n v="82.821399999999997"/>
    <n v="82.821399999999997"/>
  </r>
  <r>
    <n v="245530104"/>
    <s v="T.C. SAĞLIK BAKANLIĞI SUNGURLU DEVLET HASTANESİ - ÇORUM - SB- TAŞRA"/>
    <x v="5"/>
    <s v="ÇORUM"/>
    <n v="1"/>
    <n v="1"/>
    <n v="0"/>
    <n v="82.700810000000004"/>
    <n v="82.700810000000004"/>
  </r>
  <r>
    <n v="246150102"/>
    <s v="ÇORUM İL SAĞLIK MÜDÜRLÜĞÜ - ÇORUM - SB-TAŞRA"/>
    <x v="6"/>
    <s v="ÇORUM"/>
    <n v="2"/>
    <n v="2"/>
    <n v="0"/>
    <n v="80.44117"/>
    <n v="81.588290000000001"/>
  </r>
  <r>
    <n v="245920108"/>
    <s v="T.C. SAĞLIK BAKANLIĞI ALACA DEVLET HASTANESİ - ÇORUM - SB-TAŞRA"/>
    <x v="6"/>
    <s v="ÇORUM"/>
    <n v="1"/>
    <n v="1"/>
    <n v="0"/>
    <n v="80.987110000000001"/>
    <n v="80.987110000000001"/>
  </r>
  <r>
    <n v="245710105"/>
    <s v="T.C. SAĞLIK BAKANLIĞI KARGI AHMET HAMDİ AKPINAR İLÇE DEVLET HASTANESİ - ÇORUM - SB-TAŞRA"/>
    <x v="6"/>
    <s v="ÇORUM"/>
    <n v="1"/>
    <n v="1"/>
    <n v="0"/>
    <n v="79.676469999999995"/>
    <n v="79.676469999999995"/>
  </r>
  <r>
    <n v="219416904"/>
    <s v="T.C. SAĞLIK BAKANLIĞI OĞUZLAR İLÇE DEVLET HASTANESİ - ÇORUM - SB-TAŞRA"/>
    <x v="6"/>
    <s v="ÇORUM"/>
    <n v="1"/>
    <n v="1"/>
    <n v="0"/>
    <n v="80.218999999999994"/>
    <n v="80.218999999999994"/>
  </r>
  <r>
    <n v="245270110"/>
    <s v="T.C. SAĞLIK BAKANLIĞI DENİZLİ DEVLET HASTANESİ - DENİZLİ - SB- TAŞRA"/>
    <x v="1"/>
    <s v="DENİZLİ"/>
    <n v="2"/>
    <n v="2"/>
    <n v="0"/>
    <n v="84.109750000000005"/>
    <n v="84.404250000000005"/>
  </r>
  <r>
    <n v="218766505"/>
    <s v="T.C. SAĞLIK BAKANLIĞI DENİZLİ AĞIZ VE DİŞ SAĞLIĞI HASTANESİ - DENİZLİ - SB-TAŞRA"/>
    <x v="2"/>
    <s v="DENİZLİ"/>
    <n v="2"/>
    <n v="2"/>
    <n v="0"/>
    <n v="77.00685"/>
    <n v="77.778419999999997"/>
  </r>
  <r>
    <n v="244930102"/>
    <s v="T.C. SAĞLIK BAKANLIĞI BULDAN GÖĞÜS HASTALIKLARI HASTANESİ - DENİZLİ - SB-TAŞRA"/>
    <x v="12"/>
    <s v="DENİZLİ"/>
    <n v="1"/>
    <n v="1"/>
    <n v="0"/>
    <n v="76.474639999999994"/>
    <n v="76.474639999999994"/>
  </r>
  <r>
    <n v="244930103"/>
    <s v="T.C. SAĞLIK BAKANLIĞI BULDAN GÖĞÜS HASTALIKLARI HASTANESİ - DENİZLİ - SB-TAŞRA"/>
    <x v="11"/>
    <s v="DENİZLİ"/>
    <n v="1"/>
    <n v="1"/>
    <n v="0"/>
    <n v="87.693939999999998"/>
    <n v="87.693939999999998"/>
  </r>
  <r>
    <n v="244680107"/>
    <s v="T.C. SAĞLIK BAKANLIĞI ÇİVRİL ŞEHİT HİLMİ ÖZ DEVLET HASTANESİ - DENİZLİ - SB-TAŞRA"/>
    <x v="11"/>
    <s v="DENİZLİ"/>
    <n v="1"/>
    <n v="1"/>
    <n v="0"/>
    <n v="87.134159999999994"/>
    <n v="87.134159999999994"/>
  </r>
  <r>
    <n v="244680108"/>
    <s v="T.C. SAĞLIK BAKANLIĞI ÇİVRİL ŞEHİT HİLMİ ÖZ DEVLET HASTANESİ - DENİZLİ - SB-TAŞRA"/>
    <x v="3"/>
    <s v="DENİZLİ"/>
    <n v="2"/>
    <n v="2"/>
    <n v="0"/>
    <n v="80.978549999999998"/>
    <n v="81.197320000000005"/>
  </r>
  <r>
    <n v="217719203"/>
    <s v="T.C. SAĞLIK BAKANLIĞI DENİZLİ SERVERGAZİ DEVLET HASTANESİ - DENİZLİ - SB-TAŞRA"/>
    <x v="4"/>
    <s v="DENİZLİ"/>
    <n v="1"/>
    <n v="1"/>
    <n v="0"/>
    <n v="83.457009999999997"/>
    <n v="83.457009999999997"/>
  </r>
  <r>
    <n v="245270111"/>
    <s v="T.C. SAĞLIK BAKANLIĞI DENİZLİ DEVLET HASTANESİ - DENİZLİ - SB- TAŞRA"/>
    <x v="18"/>
    <s v="DENİZLİ"/>
    <n v="1"/>
    <n v="1"/>
    <n v="0"/>
    <n v="81.19556"/>
    <n v="81.19556"/>
  </r>
  <r>
    <n v="218766506"/>
    <s v="T.C. SAĞLIK BAKANLIĞI DENİZLİ AĞIZ VE DİŞ SAĞLIĞI HASTANESİ - DENİZLİ - SB-TAŞRA"/>
    <x v="5"/>
    <s v="DENİZLİ"/>
    <n v="1"/>
    <n v="1"/>
    <n v="0"/>
    <n v="83.184870000000004"/>
    <n v="83.184870000000004"/>
  </r>
  <r>
    <n v="245270112"/>
    <s v="T.C. SAĞLIK BAKANLIĞI DENİZLİ DEVLET HASTANESİ - DENİZLİ - SB- TAŞRA"/>
    <x v="5"/>
    <s v="DENİZLİ"/>
    <n v="2"/>
    <n v="2"/>
    <n v="0"/>
    <n v="83.190029999999993"/>
    <n v="83.549980000000005"/>
  </r>
  <r>
    <n v="217719204"/>
    <s v="T.C. SAĞLIK BAKANLIĞI DENİZLİ SERVERGAZİ DEVLET HASTANESİ - DENİZLİ - SB-TAŞRA"/>
    <x v="5"/>
    <s v="DENİZLİ"/>
    <n v="1"/>
    <n v="1"/>
    <n v="0"/>
    <n v="81.610640000000004"/>
    <n v="81.610640000000004"/>
  </r>
  <r>
    <n v="214110101"/>
    <s v="T.C. SAĞLIK BAKANLIĞI HONAZ İLÇE DEVLET HASTANESİ - DENİZLİ - SB- TAŞRA"/>
    <x v="5"/>
    <s v="DENİZLİ"/>
    <n v="1"/>
    <n v="1"/>
    <n v="0"/>
    <n v="82.437399999999997"/>
    <n v="82.437399999999997"/>
  </r>
  <r>
    <n v="244930104"/>
    <s v="T.C. SAĞLIK BAKANLIĞI BULDAN GÖĞÜS HASTALIKLARI HASTANESİ - DENİZLİ - SB-TAŞRA"/>
    <x v="6"/>
    <s v="DENİZLİ"/>
    <n v="1"/>
    <n v="1"/>
    <n v="0"/>
    <n v="79.969260000000006"/>
    <n v="79.969260000000006"/>
  </r>
  <r>
    <n v="244560102"/>
    <s v="T.C. SAĞLIK BAKANLIĞI ÇAL DEVLET HASTANESİ - DENİZLİ - SB-TAŞRA"/>
    <x v="6"/>
    <s v="DENİZLİ"/>
    <n v="1"/>
    <n v="1"/>
    <n v="0"/>
    <n v="79.896940000000001"/>
    <n v="79.896940000000001"/>
  </r>
  <r>
    <n v="218766507"/>
    <s v="T.C. SAĞLIK BAKANLIĞI DENİZLİ AĞIZ VE DİŞ SAĞLIĞI HASTANESİ - DENİZLİ - SB-TAŞRA"/>
    <x v="6"/>
    <s v="DENİZLİ"/>
    <n v="1"/>
    <n v="1"/>
    <n v="0"/>
    <n v="80.866640000000004"/>
    <n v="80.866640000000004"/>
  </r>
  <r>
    <n v="217719205"/>
    <s v="T.C. SAĞLIK BAKANLIĞI DENİZLİ SERVERGAZİ DEVLET HASTANESİ - DENİZLİ - SB-TAŞRA"/>
    <x v="6"/>
    <s v="DENİZLİ"/>
    <n v="2"/>
    <n v="2"/>
    <n v="0"/>
    <n v="80.379180000000005"/>
    <n v="80.468739999999997"/>
  </r>
  <r>
    <n v="234992209"/>
    <s v="T.C. SAĞLIK BAKANLIĞI SBÜ DİYARBAKIR GAZİ YAŞARGİL EĞİTİM VE ARAŞTIRMA HASTANESİ - DİYARBAKIR - SB-TAŞRA"/>
    <x v="1"/>
    <s v="DİYARBAKIR"/>
    <n v="1"/>
    <n v="1"/>
    <n v="0"/>
    <n v="84.614400000000003"/>
    <n v="84.614400000000003"/>
  </r>
  <r>
    <n v="243310114"/>
    <s v="T.C. SAĞLIK BAKANLIĞI SİLVAN DR.YUSUF AZİZOĞLU DEVLET HASTANESİ - DİYARBAKIR - SB-TAŞRA"/>
    <x v="1"/>
    <s v="DİYARBAKIR"/>
    <n v="1"/>
    <n v="1"/>
    <n v="0"/>
    <n v="84.132159999999999"/>
    <n v="84.132159999999999"/>
  </r>
  <r>
    <n v="218242403"/>
    <s v="T.C. SAĞLIK BAKANLIĞI ÇERMİK DEVLET HASTANESİ - DİYARBAKIR - SB- TAŞRA"/>
    <x v="3"/>
    <s v="DİYARBAKIR"/>
    <n v="2"/>
    <n v="2"/>
    <n v="0"/>
    <n v="81.665769999999995"/>
    <n v="81.73809"/>
  </r>
  <r>
    <n v="244270101"/>
    <s v="T.C. SAĞLIK BAKANLIĞI DİYARBAKIR ÇOCUK HASTALIKLARI HASTANESİ - DİYARBAKIR - SB-TAŞRA"/>
    <x v="3"/>
    <s v="DİYARBAKIR"/>
    <n v="1"/>
    <n v="1"/>
    <n v="0"/>
    <n v="83.408739999999995"/>
    <n v="83.408739999999995"/>
  </r>
  <r>
    <n v="231087803"/>
    <s v="T.C. SAĞLIK BAKANLIĞI HANİ İLÇE DEVLET HASTANESİ - DİYARBAKIR - SB- TAŞRA"/>
    <x v="3"/>
    <s v="DİYARBAKIR"/>
    <n v="2"/>
    <n v="2"/>
    <n v="0"/>
    <n v="81.614099999999993"/>
    <n v="81.636449999999996"/>
  </r>
  <r>
    <n v="218242404"/>
    <s v="T.C. SAĞLIK BAKANLIĞI ÇERMİK DEVLET HASTANESİ - DİYARBAKIR - SB- TAŞRA"/>
    <x v="5"/>
    <s v="DİYARBAKIR"/>
    <n v="1"/>
    <n v="1"/>
    <n v="0"/>
    <n v="83.434610000000006"/>
    <n v="83.434610000000006"/>
  </r>
  <r>
    <n v="231087804"/>
    <s v="T.C. SAĞLIK BAKANLIĞI HANİ İLÇE DEVLET HASTANESİ - DİYARBAKIR - SB- TAŞRA"/>
    <x v="5"/>
    <s v="DİYARBAKIR"/>
    <n v="1"/>
    <n v="1"/>
    <n v="0"/>
    <n v="83.823830000000001"/>
    <n v="83.823830000000001"/>
  </r>
  <r>
    <n v="234678504"/>
    <s v="T.C. SAĞLIK BAKANLIĞI KULP DR. ABDULLAH BİROĞUL İLÇE DEVLET HASTANESİ - DİYARBAKIR - SB-TAŞRA"/>
    <x v="5"/>
    <s v="DİYARBAKIR"/>
    <n v="1"/>
    <n v="1"/>
    <n v="0"/>
    <n v="83.560360000000003"/>
    <n v="83.560360000000003"/>
  </r>
  <r>
    <n v="232151601"/>
    <s v="T.C. SAĞLIK BAKANLIĞI LİCE HALİS TOPRAK VAKFI DEVLET HASTANESİ - DİYARBAKIR - SB-TAŞRA"/>
    <x v="5"/>
    <s v="DİYARBAKIR"/>
    <n v="1"/>
    <n v="1"/>
    <n v="0"/>
    <n v="84.166589999999999"/>
    <n v="84.166589999999999"/>
  </r>
  <r>
    <n v="243310115"/>
    <s v="T.C. SAĞLIK BAKANLIĞI SİLVAN DR.YUSUF AZİZOĞLU DEVLET HASTANESİ - DİYARBAKIR - SB-TAŞRA"/>
    <x v="5"/>
    <s v="DİYARBAKIR"/>
    <n v="1"/>
    <n v="1"/>
    <n v="0"/>
    <n v="83.314019999999999"/>
    <n v="83.314019999999999"/>
  </r>
  <r>
    <n v="218285520"/>
    <s v="T.C. SAĞLIK BAKANLIĞI DÜZCE ATATÜRK DEVLET HASTANESİ - DÜZCE - SB-TAŞRA"/>
    <x v="1"/>
    <s v="DÜZCE"/>
    <n v="2"/>
    <n v="2"/>
    <n v="0"/>
    <n v="83.327799999999996"/>
    <n v="83.875500000000002"/>
  </r>
  <r>
    <n v="211587103"/>
    <s v="DÜZCE İL SAĞLIK MÜDÜRLÜĞÜ - DÜZCE - SB-TAŞRA"/>
    <x v="10"/>
    <s v="DÜZCE"/>
    <n v="1"/>
    <n v="1"/>
    <n v="0"/>
    <n v="72.272149999999996"/>
    <n v="72.272149999999996"/>
  </r>
  <r>
    <n v="218777902"/>
    <s v="DÜZCE MERKEZ TOPLUM SAĞLIĞI MERKEZİ - DÜZCE - SB-TAŞRA"/>
    <x v="10"/>
    <s v="DÜZCE"/>
    <n v="1"/>
    <n v="1"/>
    <n v="0"/>
    <n v="71.100920000000002"/>
    <n v="71.100920000000002"/>
  </r>
  <r>
    <n v="218285521"/>
    <s v="T.C. SAĞLIK BAKANLIĞI DÜZCE ATATÜRK DEVLET HASTANESİ - DÜZCE - SB-TAŞRA"/>
    <x v="14"/>
    <s v="DÜZCE"/>
    <n v="1"/>
    <n v="1"/>
    <n v="0"/>
    <n v="82.420159999999996"/>
    <n v="82.420159999999996"/>
  </r>
  <r>
    <n v="218285522"/>
    <s v="T.C. SAĞLIK BAKANLIĞI DÜZCE ATATÜRK DEVLET HASTANESİ - DÜZCE - SB-TAŞRA"/>
    <x v="8"/>
    <s v="DÜZCE"/>
    <n v="1"/>
    <n v="1"/>
    <n v="0"/>
    <n v="78.243470000000002"/>
    <n v="78.243470000000002"/>
  </r>
  <r>
    <n v="218777401"/>
    <s v="DÜZCE ÇİLİMLİ TOPLUM SAĞLIĞI MERKEZİ - DÜZCE - SB-TAŞRA"/>
    <x v="3"/>
    <s v="DÜZCE"/>
    <n v="1"/>
    <n v="1"/>
    <n v="0"/>
    <n v="81.622720000000001"/>
    <n v="81.622720000000001"/>
  </r>
  <r>
    <n v="218285523"/>
    <s v="T.C. SAĞLIK BAKANLIĞI DÜZCE ATATÜRK DEVLET HASTANESİ - DÜZCE - SB-TAŞRA"/>
    <x v="3"/>
    <s v="DÜZCE"/>
    <n v="1"/>
    <n v="1"/>
    <n v="0"/>
    <n v="81.634749999999997"/>
    <n v="81.634749999999997"/>
  </r>
  <r>
    <n v="218777402"/>
    <s v="DÜZCE ÇİLİMLİ TOPLUM SAĞLIĞI MERKEZİ - DÜZCE - SB-TAŞRA"/>
    <x v="5"/>
    <s v="DÜZCE"/>
    <n v="1"/>
    <n v="1"/>
    <n v="0"/>
    <n v="81.629589999999993"/>
    <n v="81.629589999999993"/>
  </r>
  <r>
    <n v="218777903"/>
    <s v="DÜZCE MERKEZ TOPLUM SAĞLIĞI MERKEZİ - DÜZCE - SB-TAŞRA"/>
    <x v="5"/>
    <s v="DÜZCE"/>
    <n v="1"/>
    <n v="1"/>
    <n v="0"/>
    <n v="81.739789999999999"/>
    <n v="81.739789999999999"/>
  </r>
  <r>
    <n v="218285524"/>
    <s v="T.C. SAĞLIK BAKANLIĞI DÜZCE ATATÜRK DEVLET HASTANESİ - DÜZCE - SB-TAŞRA"/>
    <x v="5"/>
    <s v="DÜZCE"/>
    <n v="2"/>
    <n v="2"/>
    <n v="0"/>
    <n v="82.730140000000006"/>
    <n v="82.936769999999996"/>
  </r>
  <r>
    <n v="278285903"/>
    <s v="T.C. SAĞLIK BAKANLIĞI YIĞILCA İLÇE DEVLET HASTANESİ - DÜZCE - SB- TAŞRA"/>
    <x v="5"/>
    <s v="DÜZCE"/>
    <n v="1"/>
    <n v="1"/>
    <n v="0"/>
    <n v="81.657150000000001"/>
    <n v="81.657150000000001"/>
  </r>
  <r>
    <n v="211587104"/>
    <s v="DÜZCE İL SAĞLIK MÜDÜRLÜĞÜ - DÜZCE - SB-TAŞRA"/>
    <x v="6"/>
    <s v="DÜZCE"/>
    <n v="5"/>
    <n v="5"/>
    <n v="0"/>
    <n v="79.135630000000006"/>
    <n v="79.759159999999994"/>
  </r>
  <r>
    <n v="269050101"/>
    <s v="T.C. SAĞLIK BAKANLIĞI AKÇAKOCA DEVLET HASTANESİ - DÜZCE - SB- TAŞRA"/>
    <x v="6"/>
    <s v="DÜZCE"/>
    <n v="1"/>
    <n v="1"/>
    <n v="0"/>
    <n v="79.068479999999994"/>
    <n v="79.068479999999994"/>
  </r>
  <r>
    <n v="218792204"/>
    <s v="T.C. SAĞLIK BAKANLIĞI DÜZCE AĞIZ VE DİŞ SAĞLIĞI MERKEZİ - DÜZCE - SB-TAŞRA"/>
    <x v="6"/>
    <s v="DÜZCE"/>
    <n v="1"/>
    <n v="1"/>
    <n v="0"/>
    <n v="79.493939999999995"/>
    <n v="79.493939999999995"/>
  </r>
  <r>
    <n v="218285525"/>
    <s v="T.C. SAĞLIK BAKANLIĞI DÜZCE ATATÜRK DEVLET HASTANESİ - DÜZCE - SB-TAŞRA"/>
    <x v="6"/>
    <s v="DÜZCE"/>
    <n v="1"/>
    <n v="1"/>
    <n v="0"/>
    <n v="79.900400000000005"/>
    <n v="79.900400000000005"/>
  </r>
  <r>
    <n v="280189703"/>
    <s v="T.C. SAĞLIK BAKANLIĞI GÖLYAKA İLÇE DEVLET HASTANESİ - DÜZCE - SB- TAŞRA"/>
    <x v="6"/>
    <s v="DÜZCE"/>
    <n v="1"/>
    <n v="1"/>
    <n v="0"/>
    <n v="79.068479999999994"/>
    <n v="79.068479999999994"/>
  </r>
  <r>
    <n v="280189401"/>
    <s v="T.C. SAĞLIK BAKANLIĞI KAYNAŞLI İLÇE DEVLET HASTANESİ - DÜZCE - SB- TAŞRA"/>
    <x v="6"/>
    <s v="DÜZCE"/>
    <n v="1"/>
    <n v="1"/>
    <n v="0"/>
    <n v="78.589699999999993"/>
    <n v="78.589699999999993"/>
  </r>
  <r>
    <n v="243410112"/>
    <s v="T.C. SAĞLIK BAKANLIĞI EDİRNE SULTAN 1. MURAT DEVLET HASTANESİ - EDİRNE - SB-TAŞRA"/>
    <x v="7"/>
    <s v="EDİRNE"/>
    <n v="1"/>
    <n v="1"/>
    <n v="0"/>
    <n v="74.77807"/>
    <n v="74.77807"/>
  </r>
  <r>
    <n v="243410113"/>
    <s v="T.C. SAĞLIK BAKANLIĞI EDİRNE SULTAN 1. MURAT DEVLET HASTANESİ - EDİRNE - SB-TAŞRA"/>
    <x v="1"/>
    <s v="EDİRNE"/>
    <n v="1"/>
    <n v="1"/>
    <n v="0"/>
    <n v="83.319180000000003"/>
    <n v="83.319180000000003"/>
  </r>
  <r>
    <n v="242690110"/>
    <s v="T.C. SAĞLIK BAKANLIĞI UZUNKÖPRÜ DEVLET HASTANESİ - EDİRNE - SB- TAŞRA"/>
    <x v="1"/>
    <s v="EDİRNE"/>
    <n v="1"/>
    <n v="1"/>
    <n v="0"/>
    <n v="82.904039999999995"/>
    <n v="82.904039999999995"/>
  </r>
  <r>
    <n v="243410114"/>
    <s v="T.C. SAĞLIK BAKANLIĞI EDİRNE SULTAN 1. MURAT DEVLET HASTANESİ - EDİRNE - SB-TAŞRA"/>
    <x v="10"/>
    <s v="EDİRNE"/>
    <n v="1"/>
    <n v="1"/>
    <n v="0"/>
    <n v="73.763670000000005"/>
    <n v="73.763670000000005"/>
  </r>
  <r>
    <n v="242690111"/>
    <s v="T.C. SAĞLIK BAKANLIĞI UZUNKÖPRÜ DEVLET HASTANESİ - EDİRNE - SB- TAŞRA"/>
    <x v="10"/>
    <s v="EDİRNE"/>
    <n v="1"/>
    <n v="1"/>
    <n v="0"/>
    <n v="70.725430000000003"/>
    <n v="70.725430000000003"/>
  </r>
  <r>
    <n v="227851706"/>
    <s v="T.C. SAĞLIK BAKANLIĞI EDİRNE AĞIZ VE DİŞ SAĞLIĞI MERKEZİ - EDİRNE - SB-TAŞRA"/>
    <x v="2"/>
    <s v="EDİRNE"/>
    <n v="2"/>
    <n v="2"/>
    <n v="0"/>
    <n v="77.191130000000001"/>
    <n v="77.342690000000005"/>
  </r>
  <r>
    <n v="210510101"/>
    <s v="EDİRNE 2 NOLU ACIL SAĞLIK HİZMETLERİ ISTASYONU - EDİRNE - SB- TAŞRA"/>
    <x v="9"/>
    <s v="EDİRNE"/>
    <n v="1"/>
    <n v="1"/>
    <n v="0"/>
    <n v="85.544449999999998"/>
    <n v="85.544449999999998"/>
  </r>
  <r>
    <n v="273913201"/>
    <s v="EDİRNE 5 NOLU ACIL SAĞLIK HİZMETLERİ ISTASYONU - EDİRNE - SB- TAŞRA"/>
    <x v="9"/>
    <s v="EDİRNE"/>
    <n v="3"/>
    <n v="3"/>
    <n v="0"/>
    <n v="85.353300000000004"/>
    <n v="85.427319999999995"/>
  </r>
  <r>
    <n v="219689101"/>
    <s v="EDİRNE UZUNKÖPRÜ 3 NOLU ACİL SAĞLIK HİZMETLERİ İSTASYONU - EDİRNE - SB-TAŞRA"/>
    <x v="9"/>
    <s v="EDİRNE"/>
    <n v="3"/>
    <n v="3"/>
    <n v="0"/>
    <n v="85.253410000000002"/>
    <n v="85.332599999999999"/>
  </r>
  <r>
    <n v="243410115"/>
    <s v="T.C. SAĞLIK BAKANLIĞI EDİRNE SULTAN 1. MURAT DEVLET HASTANESİ - EDİRNE - SB-TAŞRA"/>
    <x v="9"/>
    <s v="EDİRNE"/>
    <n v="1"/>
    <n v="1"/>
    <n v="0"/>
    <n v="85.181039999999996"/>
    <n v="85.181039999999996"/>
  </r>
  <r>
    <n v="242930103"/>
    <s v="T.C. SAĞLIK BAKANLIĞI KEŞAN DEVLET HASTANESİ - EDİRNE - SB-TAŞRA"/>
    <x v="9"/>
    <s v="EDİRNE"/>
    <n v="1"/>
    <n v="1"/>
    <n v="0"/>
    <n v="85.287840000000003"/>
    <n v="85.287840000000003"/>
  </r>
  <r>
    <n v="242690112"/>
    <s v="T.C. SAĞLIK BAKANLIĞI UZUNKÖPRÜ DEVLET HASTANESİ - EDİRNE - SB- TAŞRA"/>
    <x v="9"/>
    <s v="EDİRNE"/>
    <n v="1"/>
    <n v="1"/>
    <n v="0"/>
    <n v="85.196520000000007"/>
    <n v="85.196520000000007"/>
  </r>
  <r>
    <n v="242930104"/>
    <s v="T.C. SAĞLIK BAKANLIĞI KEŞAN DEVLET HASTANESİ - EDİRNE - SB-TAŞRA"/>
    <x v="3"/>
    <s v="EDİRNE"/>
    <n v="2"/>
    <n v="2"/>
    <n v="0"/>
    <n v="81.32987"/>
    <n v="81.540019999999998"/>
  </r>
  <r>
    <n v="242690113"/>
    <s v="T.C. SAĞLIK BAKANLIĞI UZUNKÖPRÜ DEVLET HASTANESİ - EDİRNE - SB- TAŞRA"/>
    <x v="3"/>
    <s v="EDİRNE"/>
    <n v="3"/>
    <n v="3"/>
    <n v="0"/>
    <n v="80.835610000000003"/>
    <n v="81.012979999999999"/>
  </r>
  <r>
    <n v="242930105"/>
    <s v="T.C. SAĞLIK BAKANLIĞI KEŞAN DEVLET HASTANESİ - EDİRNE - SB-TAŞRA"/>
    <x v="4"/>
    <s v="EDİRNE"/>
    <n v="1"/>
    <n v="1"/>
    <n v="0"/>
    <n v="83.358829999999998"/>
    <n v="83.358829999999998"/>
  </r>
  <r>
    <n v="227851707"/>
    <s v="T.C. SAĞLIK BAKANLIĞI EDİRNE AĞIZ VE DİŞ SAĞLIĞI MERKEZİ - EDİRNE - SB-TAŞRA"/>
    <x v="5"/>
    <s v="EDİRNE"/>
    <n v="1"/>
    <n v="1"/>
    <n v="0"/>
    <n v="83.339879999999994"/>
    <n v="83.339879999999994"/>
  </r>
  <r>
    <n v="243410116"/>
    <s v="T.C. SAĞLIK BAKANLIĞI EDİRNE SULTAN 1. MURAT DEVLET HASTANESİ - EDİRNE - SB-TAŞRA"/>
    <x v="5"/>
    <s v="EDİRNE"/>
    <n v="3"/>
    <n v="3"/>
    <n v="0"/>
    <n v="82.098039999999997"/>
    <n v="82.893829999999994"/>
  </r>
  <r>
    <n v="278700101"/>
    <s v="T.C. SAĞLIK BAKANLIĞI SÜLOĞLU İLÇE DEVLET HASTANESİ - EDİRNE - SB- TAŞRA"/>
    <x v="5"/>
    <s v="EDİRNE"/>
    <n v="1"/>
    <n v="1"/>
    <n v="0"/>
    <n v="82.340860000000006"/>
    <n v="82.340860000000006"/>
  </r>
  <r>
    <n v="218807701"/>
    <s v="EDİRNE İPSALA TOPLUM SAĞLIĞI MERKEZİ - EDİRNE - SB-TAŞRA"/>
    <x v="6"/>
    <s v="EDİRNE"/>
    <n v="1"/>
    <n v="1"/>
    <n v="0"/>
    <n v="80.530739999999994"/>
    <n v="80.530739999999994"/>
  </r>
  <r>
    <n v="273221901"/>
    <s v="EDİRNE KEŞAN İLÇE SAĞLIK MÜDÜRLÜĞÜ - EDİRNE - SB-TAŞRA"/>
    <x v="6"/>
    <s v="EDİRNE"/>
    <n v="1"/>
    <n v="1"/>
    <n v="0"/>
    <n v="79.047830000000005"/>
    <n v="79.047830000000005"/>
  </r>
  <r>
    <n v="273222003"/>
    <s v="EDİRNE UZUNKÖPRÜ İLÇE SAĞLIK MÜDÜRLÜĞÜ - EDİRNE - SB-TAŞRA"/>
    <x v="6"/>
    <s v="EDİRNE"/>
    <n v="1"/>
    <n v="1"/>
    <n v="0"/>
    <n v="78.853160000000003"/>
    <n v="78.853160000000003"/>
  </r>
  <r>
    <n v="243410117"/>
    <s v="T.C. SAĞLIK BAKANLIĞI EDİRNE SULTAN 1. MURAT DEVLET HASTANESİ - EDİRNE - SB-TAŞRA"/>
    <x v="6"/>
    <s v="EDİRNE"/>
    <n v="5"/>
    <n v="5"/>
    <n v="0"/>
    <n v="79.070179999999993"/>
    <n v="80.611680000000007"/>
  </r>
  <r>
    <n v="278700102"/>
    <s v="T.C. SAĞLIK BAKANLIĞI SÜLOĞLU İLÇE DEVLET HASTANESİ - EDİRNE - SB- TAŞRA"/>
    <x v="6"/>
    <s v="EDİRNE"/>
    <n v="1"/>
    <n v="1"/>
    <n v="0"/>
    <n v="78.882429999999999"/>
    <n v="78.882429999999999"/>
  </r>
  <r>
    <n v="242690114"/>
    <s v="T.C. SAĞLIK BAKANLIĞI UZUNKÖPRÜ DEVLET HASTANESİ - EDİRNE - SB- TAŞRA"/>
    <x v="6"/>
    <s v="EDİRNE"/>
    <n v="1"/>
    <n v="1"/>
    <n v="0"/>
    <n v="78.443299999999994"/>
    <n v="78.443299999999994"/>
  </r>
  <r>
    <n v="267800108"/>
    <s v="T.C. SAĞLIK BAKANLIĞI KARAKOÇAN DEVLET HASTANESİ - ELAZIĞ - SB- TAŞRA"/>
    <x v="1"/>
    <s v="ELAZIĞ"/>
    <n v="1"/>
    <n v="1"/>
    <n v="0"/>
    <n v="83.959900000000005"/>
    <n v="83.959900000000005"/>
  </r>
  <r>
    <n v="284880108"/>
    <s v="T.C. SAĞLIK BAKANLIĞI KOVANCILAR DEVLET HASTANESİ - ELAZIĞ - SB- TAŞRA"/>
    <x v="1"/>
    <s v="ELAZIĞ"/>
    <n v="1"/>
    <n v="1"/>
    <n v="0"/>
    <n v="84.128699999999995"/>
    <n v="84.128699999999995"/>
  </r>
  <r>
    <n v="284880109"/>
    <s v="T.C. SAĞLIK BAKANLIĞI KOVANCILAR DEVLET HASTANESİ - ELAZIĞ - SB- TAŞRA"/>
    <x v="14"/>
    <s v="ELAZIĞ"/>
    <n v="1"/>
    <n v="1"/>
    <n v="0"/>
    <n v="82.47869"/>
    <n v="82.47869"/>
  </r>
  <r>
    <n v="211407105"/>
    <s v="T.C. SAĞLIK BAKANLIĞI ARICAK İLÇE DEVLET HASTANESİ - ELAZIĞ - SB- TAŞRA"/>
    <x v="19"/>
    <s v="ELAZIĞ"/>
    <n v="1"/>
    <n v="1"/>
    <n v="0"/>
    <n v="69.028970000000001"/>
    <n v="69.028970000000001"/>
  </r>
  <r>
    <n v="265619412"/>
    <s v="T.C. SAĞLIK BAKANLIĞI ELAZIĞ FETHİ SEKİN ŞEHİR HASTANESİ - ELAZIĞ - SB-TAŞRA"/>
    <x v="15"/>
    <s v="ELAZIĞ"/>
    <n v="1"/>
    <n v="1"/>
    <n v="0"/>
    <n v="82.909319999999994"/>
    <n v="82.909319999999994"/>
  </r>
  <r>
    <n v="211407106"/>
    <s v="T.C. SAĞLIK BAKANLIĞI ARICAK İLÇE DEVLET HASTANESİ - ELAZIĞ - SB- TAŞRA"/>
    <x v="3"/>
    <s v="ELAZIĞ"/>
    <n v="2"/>
    <n v="2"/>
    <n v="0"/>
    <n v="81.732929999999996"/>
    <n v="82.380510000000001"/>
  </r>
  <r>
    <n v="265619413"/>
    <s v="T.C. SAĞLIK BAKANLIĞI ELAZIĞ FETHİ SEKİN ŞEHİR HASTANESİ - ELAZIĞ - SB-TAŞRA"/>
    <x v="16"/>
    <s v="ELAZIĞ"/>
    <n v="1"/>
    <n v="1"/>
    <n v="0"/>
    <n v="74.791910000000001"/>
    <n v="74.791910000000001"/>
  </r>
  <r>
    <n v="211407107"/>
    <s v="T.C. SAĞLIK BAKANLIĞI ARICAK İLÇE DEVLET HASTANESİ - ELAZIĞ - SB- TAŞRA"/>
    <x v="5"/>
    <s v="ELAZIĞ"/>
    <n v="5"/>
    <n v="5"/>
    <n v="0"/>
    <n v="82.487319999999997"/>
    <n v="85.284379999999999"/>
  </r>
  <r>
    <n v="218913502"/>
    <s v="ELAZIĞ ALACAKAYA TOPLUM SAĞLIĞI MERKEZİ - ELAZIĞ - SB-TAŞRA"/>
    <x v="6"/>
    <s v="ELAZIĞ"/>
    <n v="1"/>
    <n v="1"/>
    <n v="0"/>
    <n v="80.119110000000006"/>
    <n v="80.119110000000006"/>
  </r>
  <r>
    <n v="211407108"/>
    <s v="T.C. SAĞLIK BAKANLIĞI ARICAK İLÇE DEVLET HASTANESİ - ELAZIĞ - SB- TAŞRA"/>
    <x v="6"/>
    <s v="ELAZIĞ"/>
    <n v="2"/>
    <n v="2"/>
    <n v="0"/>
    <n v="80.131190000000004"/>
    <n v="80.694370000000006"/>
  </r>
  <r>
    <n v="267800109"/>
    <s v="T.C. SAĞLIK BAKANLIĞI KARAKOÇAN DEVLET HASTANESİ - ELAZIĞ - SB- TAŞRA"/>
    <x v="6"/>
    <s v="ELAZIĞ"/>
    <n v="2"/>
    <n v="2"/>
    <n v="0"/>
    <n v="80.251729999999995"/>
    <n v="80.27243"/>
  </r>
  <r>
    <n v="284880110"/>
    <s v="T.C. SAĞLIK BAKANLIĞI KOVANCILAR DEVLET HASTANESİ - ELAZIĞ - SB- TAŞRA"/>
    <x v="6"/>
    <s v="ELAZIĞ"/>
    <n v="2"/>
    <n v="2"/>
    <n v="0"/>
    <n v="80.675430000000006"/>
    <n v="81.078429999999997"/>
  </r>
  <r>
    <n v="298990104"/>
    <s v="T.C. SAĞLIK BAKANLIĞI MADEN ŞEHİT CENGİZ ERDUR İLÇE DEVLET HASTANESİ - ELAZIĞ - SB-TAŞRA"/>
    <x v="6"/>
    <s v="ELAZIĞ"/>
    <n v="2"/>
    <n v="2"/>
    <n v="0"/>
    <n v="80.683999999999997"/>
    <n v="81.734690000000001"/>
  </r>
  <r>
    <n v="264950103"/>
    <s v="T.C. SAĞLIK BAKANLIĞI PALU İLÇE DEVLET HASTANESİ - ELAZIĞ - SB- TAŞRA"/>
    <x v="6"/>
    <s v="ELAZIĞ"/>
    <n v="1"/>
    <n v="1"/>
    <n v="0"/>
    <n v="80.721940000000004"/>
    <n v="80.721940000000004"/>
  </r>
  <r>
    <n v="245952718"/>
    <s v="T.C. SAĞLIK BAKANLIĞI ERZİNCAN BİNALİ YILDIRIM ÜNİVERSİTESİ MENGÜCEK GAZİ EAH - ERZİNCAN - SB-TAŞRA"/>
    <x v="0"/>
    <s v="ERZİNCAN"/>
    <n v="1"/>
    <n v="1"/>
    <n v="0"/>
    <n v="82.385670000000005"/>
    <n v="82.385670000000005"/>
  </r>
  <r>
    <n v="245952719"/>
    <s v="T.C. SAĞLIK BAKANLIĞI ERZİNCAN BİNALİ YILDIRIM ÜNİVERSİTESİ MENGÜCEK GAZİ EAH - ERZİNCAN - SB-TAŞRA"/>
    <x v="1"/>
    <s v="ERZİNCAN"/>
    <n v="5"/>
    <n v="5"/>
    <n v="0"/>
    <n v="83.152140000000003"/>
    <n v="83.637839999999997"/>
  </r>
  <r>
    <n v="245952720"/>
    <s v="T.C. SAĞLIK BAKANLIĞI ERZİNCAN BİNALİ YILDIRIM ÜNİVERSİTESİ MENGÜCEK GAZİ EAH - ERZİNCAN - SB-TAŞRA"/>
    <x v="19"/>
    <s v="ERZİNCAN"/>
    <n v="1"/>
    <n v="1"/>
    <n v="0"/>
    <n v="69.194249999999997"/>
    <n v="69.194249999999997"/>
  </r>
  <r>
    <n v="210528101"/>
    <s v="ERZİNCAN 1 NOLU ACIL SAĞLIK HİZMETLERİ İSTASYONU - ERZİNCAN - SB-TAŞRA"/>
    <x v="9"/>
    <s v="ERZİNCAN"/>
    <n v="1"/>
    <n v="1"/>
    <n v="0"/>
    <n v="85.268900000000002"/>
    <n v="85.268900000000002"/>
  </r>
  <r>
    <n v="271249101"/>
    <s v="ERZİNCAN 3 NOLU ACIL SAĞLIK HİZMETLERİ ISTASYONU - ERZİNCAN - SB-TAŞRA"/>
    <x v="9"/>
    <s v="ERZİNCAN"/>
    <n v="1"/>
    <n v="1"/>
    <n v="0"/>
    <n v="85.236170000000001"/>
    <n v="85.236170000000001"/>
  </r>
  <r>
    <n v="277451101"/>
    <s v="ERZİNCAN 4 NOLU ACİL SAĞLIK HİZMETLERİ İSTASYONU - ERZİNCAN - SB-TAŞRA"/>
    <x v="9"/>
    <s v="ERZİNCAN"/>
    <n v="1"/>
    <n v="1"/>
    <n v="0"/>
    <n v="85.334350000000001"/>
    <n v="85.334350000000001"/>
  </r>
  <r>
    <n v="266173701"/>
    <s v="ERZİNCAN 6 NOLU ACİL SAĞLIK HİZMETLERİ İSTASYONU - ERZİNCAN - SB-TAŞRA"/>
    <x v="9"/>
    <s v="ERZİNCAN"/>
    <n v="2"/>
    <n v="2"/>
    <n v="0"/>
    <n v="85.237870000000001"/>
    <n v="85.265439999999998"/>
  </r>
  <r>
    <n v="284162501"/>
    <s v="ERZİNCAN ÇAYIRLI 2 NOLU ACİL SAĞLIK HİZMETLERİ İSTASYONU - ERZİNCAN - SB-TAŞRA"/>
    <x v="9"/>
    <s v="ERZİNCAN"/>
    <n v="1"/>
    <n v="1"/>
    <n v="0"/>
    <n v="85.248199999999997"/>
    <n v="85.248199999999997"/>
  </r>
  <r>
    <n v="210151301"/>
    <s v="ERZİNCAN İLİÇ 1 NOLU ACİL SAĞLIK HİZMETLERİ İSTASYONU - ERZİNCAN - SB-TAŞRA"/>
    <x v="9"/>
    <s v="ERZİNCAN"/>
    <n v="1"/>
    <n v="1"/>
    <n v="0"/>
    <n v="85.227549999999994"/>
    <n v="85.227549999999994"/>
  </r>
  <r>
    <n v="210151501"/>
    <s v="ERZİNCAN KEMALİYE 1 NOLU ACİL SAĞLIK HİZMETLERİ İSTASYONU - ERZİNCAN - SB-TAŞRA"/>
    <x v="9"/>
    <s v="ERZİNCAN"/>
    <n v="1"/>
    <n v="1"/>
    <n v="0"/>
    <n v="85.236170000000001"/>
    <n v="85.236170000000001"/>
  </r>
  <r>
    <n v="281289802"/>
    <s v="ERZİNCAN TERCAN 2 NOLU ACİL SAĞLIK HİZMETLERİ İSTASYONU - ERZİNCAN - SB-TAŞRA"/>
    <x v="9"/>
    <s v="ERZİNCAN"/>
    <n v="1"/>
    <n v="1"/>
    <n v="0"/>
    <n v="85.236170000000001"/>
    <n v="85.236170000000001"/>
  </r>
  <r>
    <n v="245952721"/>
    <s v="T.C. SAĞLIK BAKANLIĞI ERZİNCAN BİNALİ YILDIRIM ÜNİVERSİTESİ MENGÜCEK GAZİ EAH - ERZİNCAN - SB-TAŞRA"/>
    <x v="9"/>
    <s v="ERZİNCAN"/>
    <n v="1"/>
    <n v="1"/>
    <n v="0"/>
    <n v="85.225849999999994"/>
    <n v="85.225849999999994"/>
  </r>
  <r>
    <n v="233739802"/>
    <s v="T.C. SAĞLIK BAKANLIĞI ÇAYIRLI İLÇE DEVLET HASTANESİ - ERZİNCAN - SB-TAŞRA"/>
    <x v="3"/>
    <s v="ERZİNCAN"/>
    <n v="1"/>
    <n v="1"/>
    <n v="0"/>
    <n v="80.532439999999994"/>
    <n v="80.532439999999994"/>
  </r>
  <r>
    <n v="245952722"/>
    <s v="T.C. SAĞLIK BAKANLIĞI ERZİNCAN BİNALİ YILDIRIM ÜNİVERSİTESİ MENGÜCEK GAZİ EAH - ERZİNCAN - SB-TAŞRA"/>
    <x v="3"/>
    <s v="ERZİNCAN"/>
    <n v="2"/>
    <n v="2"/>
    <n v="0"/>
    <n v="81.385009999999994"/>
    <n v="81.674390000000002"/>
  </r>
  <r>
    <n v="219634202"/>
    <s v="T.C. SAĞLIK BAKANLIĞI REFAHİYE DR. FAHRETTİN UĞUR İLÇE DEVLET HASTANESİ - ERZİNCAN - SB-TAŞRA"/>
    <x v="3"/>
    <s v="ERZİNCAN"/>
    <n v="1"/>
    <n v="1"/>
    <n v="0"/>
    <n v="81.421139999999994"/>
    <n v="81.421139999999994"/>
  </r>
  <r>
    <n v="241720101"/>
    <s v="T.C. SAĞLIK BAKANLIĞI TERCAN İLÇE DEVLET HASTANESİ - ERZİNCAN - SB-TAŞRA"/>
    <x v="3"/>
    <s v="ERZİNCAN"/>
    <n v="1"/>
    <n v="1"/>
    <n v="0"/>
    <n v="81.445300000000003"/>
    <n v="81.445300000000003"/>
  </r>
  <r>
    <n v="245952723"/>
    <s v="T.C. SAĞLIK BAKANLIĞI ERZİNCAN BİNALİ YILDIRIM ÜNİVERSİTESİ MENGÜCEK GAZİ EAH - ERZİNCAN - SB-TAŞRA"/>
    <x v="4"/>
    <s v="ERZİNCAN"/>
    <n v="1"/>
    <n v="1"/>
    <n v="0"/>
    <n v="83.408799999999999"/>
    <n v="83.408799999999999"/>
  </r>
  <r>
    <n v="245952724"/>
    <s v="T.C. SAĞLIK BAKANLIĞI ERZİNCAN BİNALİ YILDIRIM ÜNİVERSİTESİ MENGÜCEK GAZİ EAH - ERZİNCAN - SB-TAŞRA"/>
    <x v="16"/>
    <s v="ERZİNCAN"/>
    <n v="1"/>
    <n v="1"/>
    <n v="0"/>
    <n v="74.042680000000004"/>
    <n v="74.042680000000004"/>
  </r>
  <r>
    <n v="233739803"/>
    <s v="T.C. SAĞLIK BAKANLIĞI ÇAYIRLI İLÇE DEVLET HASTANESİ - ERZİNCAN - SB-TAŞRA"/>
    <x v="5"/>
    <s v="ERZİNCAN"/>
    <n v="1"/>
    <n v="1"/>
    <n v="0"/>
    <n v="81.60718"/>
    <n v="81.60718"/>
  </r>
  <r>
    <n v="289945807"/>
    <s v="T.C. SAĞLIK BAKANLIĞI ERZİNCAN BİNALİ YILDIRIM ÜNİVERSİTESİ AĞIZ VE DİŞ SAĞLIĞI EAH - ERZİNCAN - SB-TAŞRA"/>
    <x v="5"/>
    <s v="ERZİNCAN"/>
    <n v="1"/>
    <n v="1"/>
    <n v="0"/>
    <n v="81.60548"/>
    <n v="81.60548"/>
  </r>
  <r>
    <n v="245952725"/>
    <s v="T.C. SAĞLIK BAKANLIĞI ERZİNCAN BİNALİ YILDIRIM ÜNİVERSİTESİ MENGÜCEK GAZİ EAH - ERZİNCAN - SB-TAŞRA"/>
    <x v="5"/>
    <s v="ERZİNCAN"/>
    <n v="8"/>
    <n v="8"/>
    <n v="0"/>
    <n v="81.832819999999998"/>
    <n v="83.086680000000001"/>
  </r>
  <r>
    <n v="219620902"/>
    <s v="T.C. SAĞLIK BAKANLIĞI İLİÇ İLÇE DEVLET HASTANESİ - ERZİNCAN - SB- TAŞRA"/>
    <x v="5"/>
    <s v="ERZİNCAN"/>
    <n v="1"/>
    <n v="1"/>
    <n v="0"/>
    <n v="81.829359999999994"/>
    <n v="81.829359999999994"/>
  </r>
  <r>
    <n v="219621001"/>
    <s v="T.C. SAĞLIK BAKANLIĞI KEMALİYE İLÇE DEVLET HASTANESİ - ERZİNCAN - SB-TAŞRA"/>
    <x v="5"/>
    <s v="ERZİNCAN"/>
    <n v="1"/>
    <n v="1"/>
    <n v="0"/>
    <n v="82.270300000000006"/>
    <n v="82.270300000000006"/>
  </r>
  <r>
    <n v="219634203"/>
    <s v="T.C. SAĞLIK BAKANLIĞI REFAHİYE DR. FAHRETTİN UĞUR İLÇE DEVLET HASTANESİ - ERZİNCAN - SB-TAŞRA"/>
    <x v="5"/>
    <s v="ERZİNCAN"/>
    <n v="1"/>
    <n v="1"/>
    <n v="0"/>
    <n v="81.896569999999997"/>
    <n v="81.896569999999997"/>
  </r>
  <r>
    <n v="241720102"/>
    <s v="T.C. SAĞLIK BAKANLIĞI TERCAN İLÇE DEVLET HASTANESİ - ERZİNCAN - SB-TAŞRA"/>
    <x v="5"/>
    <s v="ERZİNCAN"/>
    <n v="2"/>
    <n v="2"/>
    <n v="0"/>
    <n v="82.127369999999999"/>
    <n v="82.234110000000001"/>
  </r>
  <r>
    <n v="233739804"/>
    <s v="T.C. SAĞLIK BAKANLIĞI ÇAYIRLI İLÇE DEVLET HASTANESİ - ERZİNCAN - SB-TAŞRA"/>
    <x v="6"/>
    <s v="ERZİNCAN"/>
    <n v="1"/>
    <n v="1"/>
    <n v="0"/>
    <n v="79.41986"/>
    <n v="79.41986"/>
  </r>
  <r>
    <n v="289945808"/>
    <s v="T.C. SAĞLIK BAKANLIĞI ERZİNCAN BİNALİ YILDIRIM ÜNİVERSİTESİ AĞIZ VE DİŞ SAĞLIĞI EAH - ERZİNCAN - SB-TAŞRA"/>
    <x v="6"/>
    <s v="ERZİNCAN"/>
    <n v="1"/>
    <n v="1"/>
    <n v="0"/>
    <n v="80.045090000000002"/>
    <n v="80.045090000000002"/>
  </r>
  <r>
    <n v="245952726"/>
    <s v="T.C. SAĞLIK BAKANLIĞI ERZİNCAN BİNALİ YILDIRIM ÜNİVERSİTESİ MENGÜCEK GAZİ EAH - ERZİNCAN - SB-TAŞRA"/>
    <x v="6"/>
    <s v="ERZİNCAN"/>
    <n v="3"/>
    <n v="3"/>
    <n v="0"/>
    <n v="79.809079999999994"/>
    <n v="80.484219999999993"/>
  </r>
  <r>
    <n v="219620903"/>
    <s v="T.C. SAĞLIK BAKANLIĞI İLİÇ İLÇE DEVLET HASTANESİ - ERZİNCAN - SB- TAŞRA"/>
    <x v="6"/>
    <s v="ERZİNCAN"/>
    <n v="1"/>
    <n v="1"/>
    <n v="0"/>
    <n v="79.831479999999999"/>
    <n v="79.831479999999999"/>
  </r>
  <r>
    <n v="219620804"/>
    <s v="T.C. SAĞLIK BAKANLIĞI KEMAH İLÇE DEVLET HASTANESİ - ERZİNCAN - SB-TAŞRA"/>
    <x v="6"/>
    <s v="ERZİNCAN"/>
    <n v="1"/>
    <n v="1"/>
    <n v="0"/>
    <n v="79.776349999999994"/>
    <n v="79.776349999999994"/>
  </r>
  <r>
    <n v="219621002"/>
    <s v="T.C. SAĞLIK BAKANLIĞI KEMALİYE İLÇE DEVLET HASTANESİ - ERZİNCAN - SB-TAŞRA"/>
    <x v="6"/>
    <s v="ERZİNCAN"/>
    <n v="1"/>
    <n v="1"/>
    <n v="0"/>
    <n v="79.690250000000006"/>
    <n v="79.690250000000006"/>
  </r>
  <r>
    <n v="219634204"/>
    <s v="T.C. SAĞLIK BAKANLIĞI REFAHİYE DR. FAHRETTİN UĞUR İLÇE DEVLET HASTANESİ - ERZİNCAN - SB-TAŞRA"/>
    <x v="6"/>
    <s v="ERZİNCAN"/>
    <n v="1"/>
    <n v="1"/>
    <n v="0"/>
    <n v="79.283789999999996"/>
    <n v="79.283789999999996"/>
  </r>
  <r>
    <n v="241720103"/>
    <s v="T.C. SAĞLIK BAKANLIĞI TERCAN İLÇE DEVLET HASTANESİ - ERZİNCAN - SB-TAŞRA"/>
    <x v="6"/>
    <s v="ERZİNCAN"/>
    <n v="1"/>
    <n v="1"/>
    <n v="0"/>
    <n v="79.588660000000004"/>
    <n v="79.588660000000004"/>
  </r>
  <r>
    <n v="240900109"/>
    <s v="T.C. SAĞLIK BAKANLIĞI OLTU DEVLET HASTANESİ - ERZURUM - SB- TAŞRA"/>
    <x v="0"/>
    <s v="ERZURUM"/>
    <n v="1"/>
    <n v="1"/>
    <n v="0"/>
    <n v="82.149770000000004"/>
    <n v="82.149770000000004"/>
  </r>
  <r>
    <n v="217722503"/>
    <s v="T.C. SAĞLIK BAKANLIĞI PALANDÖKEN DEVLET HASTANESİ - ERZURUM - SB-TAŞRA"/>
    <x v="0"/>
    <s v="ERZURUM"/>
    <n v="1"/>
    <n v="1"/>
    <n v="0"/>
    <n v="82.163499999999999"/>
    <n v="82.163499999999999"/>
  </r>
  <r>
    <n v="241340109"/>
    <s v="T.C. SAĞLIK BAKANLIĞI HINIS ŞEHİT YAVUZ YÜREKSEVEN DEVLET HASTANESİ - ERZURUM - SB-TAŞRA"/>
    <x v="1"/>
    <s v="ERZURUM"/>
    <n v="2"/>
    <n v="2"/>
    <n v="0"/>
    <n v="83.102220000000003"/>
    <n v="83.315780000000004"/>
  </r>
  <r>
    <n v="240900110"/>
    <s v="T.C. SAĞLIK BAKANLIĞI OLTU DEVLET HASTANESİ - ERZURUM - SB- TAŞRA"/>
    <x v="1"/>
    <s v="ERZURUM"/>
    <n v="2"/>
    <n v="2"/>
    <n v="0"/>
    <n v="83.203810000000004"/>
    <n v="83.803179999999998"/>
  </r>
  <r>
    <n v="240610107"/>
    <s v="T.C. SAĞLIK BAKANLIĞI PASİNLER İBRAHİM HAKKI DEVLET HASTANESİ - ERZURUM - SB-TAŞRA"/>
    <x v="1"/>
    <s v="ERZURUM"/>
    <n v="1"/>
    <n v="1"/>
    <n v="0"/>
    <n v="83.102170000000001"/>
    <n v="83.102170000000001"/>
  </r>
  <r>
    <n v="219618627"/>
    <s v="T.C. SAĞLIK BAKANLIĞI SBÜ ERZURUM BÖLGE EĞİTİM VE ARAŞTIRMA HASTANESİ - ERZURUM - SB-TAŞRA"/>
    <x v="1"/>
    <s v="ERZURUM"/>
    <n v="5"/>
    <n v="5"/>
    <n v="0"/>
    <n v="83.219300000000004"/>
    <n v="84.374979999999994"/>
  </r>
  <r>
    <n v="218821305"/>
    <s v="T.C. SAĞLIK BAKANLIĞI ÇAT İLÇE DEVLET HASTANESİ - ERZURUM - SB- TAŞRA"/>
    <x v="14"/>
    <s v="ERZURUM"/>
    <n v="1"/>
    <n v="1"/>
    <n v="0"/>
    <n v="81.807010000000005"/>
    <n v="81.807010000000005"/>
  </r>
  <r>
    <n v="219618628"/>
    <s v="T.C. SAĞLIK BAKANLIĞI SBÜ ERZURUM BÖLGE EĞİTİM VE ARAŞTIRMA HASTANESİ - ERZURUM - SB-TAŞRA"/>
    <x v="14"/>
    <s v="ERZURUM"/>
    <n v="1"/>
    <n v="1"/>
    <n v="0"/>
    <n v="81.936160000000001"/>
    <n v="81.936160000000001"/>
  </r>
  <r>
    <n v="228993307"/>
    <s v="T.C. SAĞLIK BAKANLIĞI AŞKALE İLÇE DEVLET HASTANESİ - ERZURUM - SB-TAŞRA"/>
    <x v="19"/>
    <s v="ERZURUM"/>
    <n v="1"/>
    <n v="1"/>
    <n v="0"/>
    <n v="69.089209999999994"/>
    <n v="69.089209999999994"/>
  </r>
  <r>
    <n v="241340110"/>
    <s v="T.C. SAĞLIK BAKANLIĞI HINIS ŞEHİT YAVUZ YÜREKSEVEN DEVLET HASTANESİ - ERZURUM - SB-TAŞRA"/>
    <x v="19"/>
    <s v="ERZURUM"/>
    <n v="1"/>
    <n v="1"/>
    <n v="0"/>
    <n v="69.035830000000004"/>
    <n v="69.035830000000004"/>
  </r>
  <r>
    <n v="264900110"/>
    <s v="T.C. SAĞLIK BAKANLIĞI HORASAN DEVLET HASTANESİ - ERZURUM - SB- TAŞRA"/>
    <x v="19"/>
    <s v="ERZURUM"/>
    <n v="1"/>
    <n v="1"/>
    <n v="0"/>
    <n v="69.072019999999995"/>
    <n v="69.072019999999995"/>
  </r>
  <r>
    <n v="218821405"/>
    <s v="T.C. SAĞLIK BAKANLIĞI KARAÇOBAN İLÇE DEVLET HASTANESİ - ERZURUM - SB-TAŞRA"/>
    <x v="19"/>
    <s v="ERZURUM"/>
    <n v="1"/>
    <n v="1"/>
    <n v="0"/>
    <n v="69.065100000000001"/>
    <n v="69.065100000000001"/>
  </r>
  <r>
    <n v="214243102"/>
    <s v="T.C. SAĞLIK BAKANLIĞI NENEHATUN KADIN DOĞUM HASTANESİ - ERZURUM - SB-TAŞRA"/>
    <x v="19"/>
    <s v="ERZURUM"/>
    <n v="1"/>
    <n v="1"/>
    <n v="0"/>
    <n v="71.24391"/>
    <n v="71.24391"/>
  </r>
  <r>
    <n v="219618629"/>
    <s v="T.C. SAĞLIK BAKANLIĞI SBÜ ERZURUM BÖLGE EĞİTİM VE ARAŞTIRMA HASTANESİ - ERZURUM - SB-TAŞRA"/>
    <x v="15"/>
    <s v="ERZURUM"/>
    <n v="1"/>
    <n v="1"/>
    <n v="0"/>
    <n v="82.671599999999998"/>
    <n v="82.671599999999998"/>
  </r>
  <r>
    <n v="219618630"/>
    <s v="T.C. SAĞLIK BAKANLIĞI SBÜ ERZURUM BÖLGE EĞİTİM VE ARAŞTIRMA HASTANESİ - ERZURUM - SB-TAŞRA"/>
    <x v="11"/>
    <s v="ERZURUM"/>
    <n v="2"/>
    <n v="2"/>
    <n v="0"/>
    <n v="87.313280000000006"/>
    <n v="87.714640000000003"/>
  </r>
  <r>
    <n v="219618631"/>
    <s v="T.C. SAĞLIK BAKANLIĞI SBÜ ERZURUM BÖLGE EĞİTİM VE ARAŞTIRMA HASTANESİ - ERZURUM - SB-TAŞRA"/>
    <x v="8"/>
    <s v="ERZURUM"/>
    <n v="1"/>
    <n v="1"/>
    <n v="0"/>
    <n v="76.733000000000004"/>
    <n v="76.733000000000004"/>
  </r>
  <r>
    <n v="274629503"/>
    <s v="ERZURUM HALK SAĞLIĞI LABORATUVARI - ERZURUM - SB-TAŞRA"/>
    <x v="3"/>
    <s v="ERZURUM"/>
    <n v="1"/>
    <n v="1"/>
    <n v="0"/>
    <n v="81.267880000000005"/>
    <n v="81.267880000000005"/>
  </r>
  <r>
    <n v="228993308"/>
    <s v="T.C. SAĞLIK BAKANLIĞI AŞKALE İLÇE DEVLET HASTANESİ - ERZURUM - SB-TAŞRA"/>
    <x v="3"/>
    <s v="ERZURUM"/>
    <n v="1"/>
    <n v="1"/>
    <n v="0"/>
    <n v="81.042240000000007"/>
    <n v="81.042240000000007"/>
  </r>
  <r>
    <n v="241340111"/>
    <s v="T.C. SAĞLIK BAKANLIĞI HINIS ŞEHİT YAVUZ YÜREKSEVEN DEVLET HASTANESİ - ERZURUM - SB-TAŞRA"/>
    <x v="3"/>
    <s v="ERZURUM"/>
    <n v="1"/>
    <n v="1"/>
    <n v="0"/>
    <n v="81.271339999999995"/>
    <n v="81.271339999999995"/>
  </r>
  <r>
    <n v="233495407"/>
    <s v="T.C. SAĞLIK BAKANLIĞI KARAYAZI TÜRK ECZACILARI BİRLİĞİ İLÇE DEVLET HASTANESİ - ERZURUM - SB-TAŞRA"/>
    <x v="3"/>
    <s v="ERZURUM"/>
    <n v="1"/>
    <n v="1"/>
    <n v="0"/>
    <n v="80.584109999999995"/>
    <n v="80.584109999999995"/>
  </r>
  <r>
    <n v="220125102"/>
    <s v="T.C. SAĞLIK BAKANLIĞI KÖPRÜKÖY İLÇE DEVLET HASTANESİ - ERZURUM_x000a_- SB-TAŞRA"/>
    <x v="3"/>
    <s v="ERZURUM"/>
    <n v="1"/>
    <n v="1"/>
    <n v="0"/>
    <n v="80.649569999999997"/>
    <n v="80.649569999999997"/>
  </r>
  <r>
    <n v="236225901"/>
    <s v="T.C. SAĞLIK BAKANLIĞI NARMAN İLÇE DEVLET HASTANESİ - ERZURUM - SB-TAŞRA"/>
    <x v="3"/>
    <s v="ERZURUM"/>
    <n v="1"/>
    <n v="1"/>
    <n v="0"/>
    <n v="80.928569999999993"/>
    <n v="80.928569999999993"/>
  </r>
  <r>
    <n v="240900111"/>
    <s v="T.C. SAĞLIK BAKANLIĞI OLTU DEVLET HASTANESİ - ERZURUM - SB- TAŞRA"/>
    <x v="3"/>
    <s v="ERZURUM"/>
    <n v="1"/>
    <n v="1"/>
    <n v="0"/>
    <n v="81.049160000000001"/>
    <n v="81.049160000000001"/>
  </r>
  <r>
    <n v="236225703"/>
    <s v="T.C. SAĞLIK BAKANLIĞI OLUR İLÇE DEVLET HASTANESİ - ERZURUM - SB- TAŞRA"/>
    <x v="3"/>
    <s v="ERZURUM"/>
    <n v="1"/>
    <n v="1"/>
    <n v="0"/>
    <n v="80.756370000000004"/>
    <n v="80.756370000000004"/>
  </r>
  <r>
    <n v="240610108"/>
    <s v="T.C. SAĞLIK BAKANLIĞI PASİNLER İBRAHİM HAKKI DEVLET HASTANESİ - ERZURUM - SB-TAŞRA"/>
    <x v="3"/>
    <s v="ERZURUM"/>
    <n v="1"/>
    <n v="1"/>
    <n v="0"/>
    <n v="81.243769999999998"/>
    <n v="81.243769999999998"/>
  </r>
  <r>
    <n v="230070001"/>
    <s v="T.C. SAĞLIK BAKANLIĞI PAZARYOLU HASAN BASRİ DEMİRBAĞ İLÇE DEVLET HASTANESİ - ERZURUM - SB-TAŞRA"/>
    <x v="3"/>
    <s v="ERZURUM"/>
    <n v="1"/>
    <n v="1"/>
    <n v="0"/>
    <n v="80.820070000000001"/>
    <n v="80.820070000000001"/>
  </r>
  <r>
    <n v="219618632"/>
    <s v="T.C. SAĞLIK BAKANLIĞI SBÜ ERZURUM BÖLGE EĞİTİM VE ARAŞTIRMA HASTANESİ - ERZURUM - SB-TAŞRA"/>
    <x v="3"/>
    <s v="ERZURUM"/>
    <n v="2"/>
    <n v="2"/>
    <n v="0"/>
    <n v="81.717389999999995"/>
    <n v="81.73809"/>
  </r>
  <r>
    <n v="236225805"/>
    <s v="T.C. SAĞLIK BAKANLIĞI ŞENKAYA İLÇE DEVLET HASTANESİ - ERZURUM - SB-TAŞRA"/>
    <x v="3"/>
    <s v="ERZURUM"/>
    <n v="1"/>
    <n v="1"/>
    <n v="0"/>
    <n v="81.16283"/>
    <n v="81.16283"/>
  </r>
  <r>
    <n v="236218808"/>
    <s v="T.C. SAĞLIK BAKANLIĞI TEKMAN ŞEHİT PİYADE ÇAVUŞ MUHAMMET BİNİCİ DEVLET HASTANESİ - ERZURUM - SB-TAŞRA"/>
    <x v="3"/>
    <s v="ERZURUM"/>
    <n v="1"/>
    <n v="1"/>
    <n v="0"/>
    <n v="80.754670000000004"/>
    <n v="80.754670000000004"/>
  </r>
  <r>
    <n v="236226004"/>
    <s v="T.C. SAĞLIK BAKANLIĞI UZUNDERE ŞEHİT İHSAN ERDOĞAN İLÇE DEVLET HASTANESİ - ERZURUM - SB-TAŞRA"/>
    <x v="3"/>
    <s v="ERZURUM"/>
    <n v="1"/>
    <n v="1"/>
    <n v="0"/>
    <n v="80.551439999999999"/>
    <n v="80.551439999999999"/>
  </r>
  <r>
    <n v="217722504"/>
    <s v="T.C. SAĞLIK BAKANLIĞI PALANDÖKEN DEVLET HASTANESİ - ERZURUM - SB-TAŞRA"/>
    <x v="4"/>
    <s v="ERZURUM"/>
    <n v="2"/>
    <n v="2"/>
    <n v="0"/>
    <n v="83.665400000000005"/>
    <n v="84.080430000000007"/>
  </r>
  <r>
    <n v="288715803"/>
    <s v="T.C. SAĞLIK BAKANLIĞI ERZURUM MAREŞAL ÇAKMAK DEVLET HASTANESİ - ERZURUM - SB-TAŞRA"/>
    <x v="16"/>
    <s v="ERZURUM"/>
    <n v="1"/>
    <n v="1"/>
    <n v="0"/>
    <n v="75.279309999999995"/>
    <n v="75.279309999999995"/>
  </r>
  <r>
    <n v="240900112"/>
    <s v="T.C. SAĞLIK BAKANLIĞI OLTU DEVLET HASTANESİ - ERZURUM - SB- TAŞRA"/>
    <x v="16"/>
    <s v="ERZURUM"/>
    <n v="1"/>
    <n v="1"/>
    <n v="0"/>
    <n v="74.48527"/>
    <n v="74.48527"/>
  </r>
  <r>
    <n v="217722505"/>
    <s v="T.C. SAĞLIK BAKANLIĞI PALANDÖKEN DEVLET HASTANESİ - ERZURUM - SB-TAŞRA"/>
    <x v="16"/>
    <s v="ERZURUM"/>
    <n v="2"/>
    <n v="2"/>
    <n v="0"/>
    <n v="75.370570000000001"/>
    <n v="75.606589999999997"/>
  </r>
  <r>
    <n v="219618633"/>
    <s v="T.C. SAĞLIK BAKANLIĞI SBÜ ERZURUM BÖLGE EĞİTİM VE ARAŞTIRMA HASTANESİ - ERZURUM - SB-TAŞRA"/>
    <x v="18"/>
    <s v="ERZURUM"/>
    <n v="1"/>
    <n v="1"/>
    <n v="0"/>
    <n v="80.925110000000004"/>
    <n v="80.925110000000004"/>
  </r>
  <r>
    <n v="228993309"/>
    <s v="T.C. SAĞLIK BAKANLIĞI AŞKALE İLÇE DEVLET HASTANESİ - ERZURUM - SB-TAŞRA"/>
    <x v="5"/>
    <s v="ERZURUM"/>
    <n v="1"/>
    <n v="1"/>
    <n v="0"/>
    <n v="81.913759999999996"/>
    <n v="81.913759999999996"/>
  </r>
  <r>
    <n v="218821306"/>
    <s v="T.C. SAĞLIK BAKANLIĞI ÇAT İLÇE DEVLET HASTANESİ - ERZURUM - SB- TAŞRA"/>
    <x v="5"/>
    <s v="ERZURUM"/>
    <n v="1"/>
    <n v="1"/>
    <n v="0"/>
    <n v="82.559690000000003"/>
    <n v="82.559690000000003"/>
  </r>
  <r>
    <n v="219734506"/>
    <s v="T.C. SAĞLIK BAKANLIĞI ERZURUM AĞIZ VE DİŞ SAĞLIĞI MERKEZİ - ERZURUM - SB-TAŞRA"/>
    <x v="5"/>
    <s v="ERZURUM"/>
    <n v="1"/>
    <n v="1"/>
    <n v="0"/>
    <n v="83.005690000000001"/>
    <n v="83.005690000000001"/>
  </r>
  <r>
    <n v="241340112"/>
    <s v="T.C. SAĞLIK BAKANLIĞI HINIS ŞEHİT YAVUZ YÜREKSEVEN DEVLET HASTANESİ - ERZURUM - SB-TAŞRA"/>
    <x v="5"/>
    <s v="ERZURUM"/>
    <n v="1"/>
    <n v="1"/>
    <n v="0"/>
    <n v="81.782849999999996"/>
    <n v="81.782849999999996"/>
  </r>
  <r>
    <n v="264900111"/>
    <s v="T.C. SAĞLIK BAKANLIĞI HORASAN DEVLET HASTANESİ - ERZURUM - SB- TAŞRA"/>
    <x v="5"/>
    <s v="ERZURUM"/>
    <n v="1"/>
    <n v="1"/>
    <n v="0"/>
    <n v="81.846599999999995"/>
    <n v="81.846599999999995"/>
  </r>
  <r>
    <n v="218821406"/>
    <s v="T.C. SAĞLIK BAKANLIĞI KARAÇOBAN İLÇE DEVLET HASTANESİ - ERZURUM - SB-TAŞRA"/>
    <x v="5"/>
    <s v="ERZURUM"/>
    <n v="1"/>
    <n v="1"/>
    <n v="0"/>
    <n v="81.698499999999996"/>
    <n v="81.698499999999996"/>
  </r>
  <r>
    <n v="233495408"/>
    <s v="T.C. SAĞLIK BAKANLIĞI KARAYAZI TÜRK ECZACILARI BİRLİĞİ İLÇE DEVLET HASTANESİ - ERZURUM - SB-TAŞRA"/>
    <x v="5"/>
    <s v="ERZURUM"/>
    <n v="1"/>
    <n v="1"/>
    <n v="0"/>
    <n v="81.860380000000006"/>
    <n v="81.860380000000006"/>
  </r>
  <r>
    <n v="220125103"/>
    <s v="T.C. SAĞLIK BAKANLIĞI KÖPRÜKÖY İLÇE DEVLET HASTANESİ - ERZURUM_x000a_- SB-TAŞRA"/>
    <x v="5"/>
    <s v="ERZURUM"/>
    <n v="1"/>
    <n v="1"/>
    <n v="0"/>
    <n v="81.688119999999998"/>
    <n v="81.688119999999998"/>
  </r>
  <r>
    <n v="236225902"/>
    <s v="T.C. SAĞLIK BAKANLIĞI NARMAN İLÇE DEVLET HASTANESİ - ERZURUM - SB-TAŞRA"/>
    <x v="5"/>
    <s v="ERZURUM"/>
    <n v="1"/>
    <n v="1"/>
    <n v="0"/>
    <n v="81.533100000000005"/>
    <n v="81.533100000000005"/>
  </r>
  <r>
    <n v="236225704"/>
    <s v="T.C. SAĞLIK BAKANLIĞI OLUR İLÇE DEVLET HASTANESİ - ERZURUM - SB- TAŞRA"/>
    <x v="5"/>
    <s v="ERZURUM"/>
    <n v="1"/>
    <n v="1"/>
    <n v="0"/>
    <n v="81.58999"/>
    <n v="81.58999"/>
  </r>
  <r>
    <n v="240610109"/>
    <s v="T.C. SAĞLIK BAKANLIĞI PASİNLER İBRAHİM HAKKI DEVLET HASTANESİ - ERZURUM - SB-TAŞRA"/>
    <x v="5"/>
    <s v="ERZURUM"/>
    <n v="1"/>
    <n v="1"/>
    <n v="0"/>
    <n v="81.431520000000006"/>
    <n v="81.431520000000006"/>
  </r>
  <r>
    <n v="230070002"/>
    <s v="T.C. SAĞLIK BAKANLIĞI PAZARYOLU HASAN BASRİ DEMİRBAĞ İLÇE DEVLET HASTANESİ - ERZURUM - SB-TAŞRA"/>
    <x v="5"/>
    <s v="ERZURUM"/>
    <n v="1"/>
    <n v="1"/>
    <n v="0"/>
    <n v="81.583070000000006"/>
    <n v="81.583070000000006"/>
  </r>
  <r>
    <n v="236218809"/>
    <s v="T.C. SAĞLIK BAKANLIĞI TEKMAN ŞEHİT PİYADE ÇAVUŞ MUHAMMET BİNİCİ DEVLET HASTANESİ - ERZURUM - SB-TAŞRA"/>
    <x v="5"/>
    <s v="ERZURUM"/>
    <n v="1"/>
    <n v="1"/>
    <n v="0"/>
    <n v="81.879329999999996"/>
    <n v="81.879329999999996"/>
  </r>
  <r>
    <n v="233495307"/>
    <s v="T.C. SAĞLIK BAKANLIĞI TORTUM İLÇE DEVLET HASTANESİ - ERZURUM - SB-TAŞRA"/>
    <x v="5"/>
    <s v="ERZURUM"/>
    <n v="1"/>
    <n v="1"/>
    <n v="0"/>
    <n v="82.030879999999996"/>
    <n v="82.030879999999996"/>
  </r>
  <r>
    <n v="236226005"/>
    <s v="T.C. SAĞLIK BAKANLIĞI UZUNDERE ŞEHİT İHSAN ERDOĞAN İLÇE DEVLET HASTANESİ - ERZURUM - SB-TAŞRA"/>
    <x v="5"/>
    <s v="ERZURUM"/>
    <n v="1"/>
    <n v="1"/>
    <n v="0"/>
    <n v="82.061909999999997"/>
    <n v="82.061909999999997"/>
  </r>
  <r>
    <n v="232907703"/>
    <s v="ERZURUM AŞKALE TOPLUM SAĞLIĞI MERKEZİ - ERZURUM - SB-TAŞRA"/>
    <x v="6"/>
    <s v="ERZURUM"/>
    <n v="1"/>
    <n v="1"/>
    <n v="0"/>
    <n v="79.437049999999999"/>
    <n v="79.437049999999999"/>
  </r>
  <r>
    <n v="232908002"/>
    <s v="ERZURUM HINIS TOPLUM SAĞLIĞI MERKEZİ - ERZURUM - SB-TAŞRA"/>
    <x v="6"/>
    <s v="ERZURUM"/>
    <n v="1"/>
    <n v="1"/>
    <n v="0"/>
    <n v="79.678219999999996"/>
    <n v="79.678219999999996"/>
  </r>
  <r>
    <n v="241480104"/>
    <s v="ERZURUM İL SAĞLIK MÜDÜRLÜĞÜ - ERZURUM - SB-TAŞRA"/>
    <x v="6"/>
    <s v="ERZURUM"/>
    <n v="4"/>
    <n v="4"/>
    <n v="0"/>
    <n v="79.943389999999994"/>
    <n v="82.263440000000003"/>
  </r>
  <r>
    <n v="273222703"/>
    <s v="ERZURUM PALANDÖKEN İLÇE SAĞLIK MÜDÜRLÜĞÜ - ERZURUM - SB- TAŞRA"/>
    <x v="6"/>
    <s v="ERZURUM"/>
    <n v="1"/>
    <n v="1"/>
    <n v="0"/>
    <n v="79.759110000000007"/>
    <n v="79.759110000000007"/>
  </r>
  <r>
    <n v="219734507"/>
    <s v="T.C. SAĞLIK BAKANLIĞI ERZURUM AĞIZ VE DİŞ SAĞLIĞI MERKEZİ - ERZURUM - SB-TAŞRA"/>
    <x v="6"/>
    <s v="ERZURUM"/>
    <n v="1"/>
    <n v="1"/>
    <n v="0"/>
    <n v="80.225859999999997"/>
    <n v="80.225859999999997"/>
  </r>
  <r>
    <n v="241340113"/>
    <s v="T.C. SAĞLIK BAKANLIĞI HINIS ŞEHİT YAVUZ YÜREKSEVEN DEVLET HASTANESİ - ERZURUM - SB-TAŞRA"/>
    <x v="6"/>
    <s v="ERZURUM"/>
    <n v="1"/>
    <n v="1"/>
    <n v="0"/>
    <n v="80.043329999999997"/>
    <n v="80.043329999999997"/>
  </r>
  <r>
    <n v="264900112"/>
    <s v="T.C. SAĞLIK BAKANLIĞI HORASAN DEVLET HASTANESİ - ERZURUM - SB- TAŞRA"/>
    <x v="6"/>
    <s v="ERZURUM"/>
    <n v="1"/>
    <n v="1"/>
    <n v="0"/>
    <n v="79.685090000000002"/>
    <n v="79.685090000000002"/>
  </r>
  <r>
    <n v="241100105"/>
    <s v="T.C. SAĞLIK BAKANLIĞI İSPİR DEVLET HASTANESİ - ERZURUM - SB- TAŞRA"/>
    <x v="6"/>
    <s v="ERZURUM"/>
    <n v="1"/>
    <n v="1"/>
    <n v="0"/>
    <n v="79.871070000000003"/>
    <n v="79.871070000000003"/>
  </r>
  <r>
    <n v="218821407"/>
    <s v="T.C. SAĞLIK BAKANLIĞI KARAÇOBAN İLÇE DEVLET HASTANESİ - ERZURUM - SB-TAŞRA"/>
    <x v="6"/>
    <s v="ERZURUM"/>
    <n v="1"/>
    <n v="1"/>
    <n v="0"/>
    <n v="79.533529999999999"/>
    <n v="79.533529999999999"/>
  </r>
  <r>
    <n v="233495409"/>
    <s v="T.C. SAĞLIK BAKANLIĞI KARAYAZI TÜRK ECZACILARI BİRLİĞİ İLÇE DEVLET HASTANESİ - ERZURUM - SB-TAŞRA"/>
    <x v="6"/>
    <s v="ERZURUM"/>
    <n v="1"/>
    <n v="1"/>
    <n v="0"/>
    <n v="79.271709999999999"/>
    <n v="79.271709999999999"/>
  </r>
  <r>
    <n v="240610110"/>
    <s v="T.C. SAĞLIK BAKANLIĞI PASİNLER İBRAHİM HAKKI DEVLET HASTANESİ - ERZURUM - SB-TAŞRA"/>
    <x v="6"/>
    <s v="ERZURUM"/>
    <n v="1"/>
    <n v="1"/>
    <n v="0"/>
    <n v="79.676469999999995"/>
    <n v="79.676469999999995"/>
  </r>
  <r>
    <n v="219618634"/>
    <s v="T.C. SAĞLIK BAKANLIĞI SBÜ ERZURUM BÖLGE EĞİTİM VE ARAŞTIRMA HASTANESİ - ERZURUM - SB-TAŞRA"/>
    <x v="6"/>
    <s v="ERZURUM"/>
    <n v="5"/>
    <n v="5"/>
    <n v="0"/>
    <n v="80.105329999999995"/>
    <n v="80.329210000000003"/>
  </r>
  <r>
    <n v="236226006"/>
    <s v="T.C. SAĞLIK BAKANLIĞI UZUNDERE ŞEHİT İHSAN ERDOĞAN İLÇE DEVLET HASTANESİ - ERZURUM - SB-TAŞRA"/>
    <x v="6"/>
    <s v="ERZURUM"/>
    <n v="1"/>
    <n v="1"/>
    <n v="0"/>
    <n v="80.143219999999999"/>
    <n v="80.143219999999999"/>
  </r>
  <r>
    <n v="265619505"/>
    <s v="T.C. SAĞLIK BAKANLIĞI ESKİŞEHİR ŞEHİR HASTANESİ - ESKİŞEHİR - SB- TAŞRA"/>
    <x v="0"/>
    <s v="ESKİŞEHİR"/>
    <n v="1"/>
    <n v="1"/>
    <n v="0"/>
    <n v="82.551069999999996"/>
    <n v="82.551069999999996"/>
  </r>
  <r>
    <n v="217723007"/>
    <s v="T.C. SAĞLIK BAKANLIĞI ESKİŞEHİR YUNUS EMRE DEVLET HASTANESİ - ESKİŞEHİR - SB-TAŞRA"/>
    <x v="0"/>
    <s v="ESKİŞEHİR"/>
    <n v="1"/>
    <n v="1"/>
    <n v="0"/>
    <n v="83.198650000000001"/>
    <n v="83.198650000000001"/>
  </r>
  <r>
    <n v="265619506"/>
    <s v="T.C. SAĞLIK BAKANLIĞI ESKİŞEHİR ŞEHİR HASTANESİ - ESKİŞEHİR - SB- TAŞRA"/>
    <x v="1"/>
    <s v="ESKİŞEHİR"/>
    <n v="1"/>
    <n v="1"/>
    <n v="0"/>
    <n v="83.865179999999995"/>
    <n v="83.865179999999995"/>
  </r>
  <r>
    <n v="217723008"/>
    <s v="T.C. SAĞLIK BAKANLIĞI ESKİŞEHİR YUNUS EMRE DEVLET HASTANESİ - ESKİŞEHİR - SB-TAŞRA"/>
    <x v="1"/>
    <s v="ESKİŞEHİR"/>
    <n v="1"/>
    <n v="1"/>
    <n v="0"/>
    <n v="84.199259999999995"/>
    <n v="84.199259999999995"/>
  </r>
  <r>
    <n v="217723009"/>
    <s v="T.C. SAĞLIK BAKANLIĞI ESKİŞEHİR YUNUS EMRE DEVLET HASTANESİ - ESKİŞEHİR - SB-TAŞRA"/>
    <x v="12"/>
    <s v="ESKİŞEHİR"/>
    <n v="1"/>
    <n v="1"/>
    <n v="0"/>
    <n v="76.590069999999997"/>
    <n v="76.590069999999997"/>
  </r>
  <r>
    <n v="217723010"/>
    <s v="T.C. SAĞLIK BAKANLIĞI ESKİŞEHİR YUNUS EMRE DEVLET HASTANESİ - ESKİŞEHİR - SB-TAŞRA"/>
    <x v="11"/>
    <s v="ESKİŞEHİR"/>
    <n v="2"/>
    <n v="2"/>
    <n v="0"/>
    <n v="87.4666"/>
    <n v="87.488950000000003"/>
  </r>
  <r>
    <n v="265619507"/>
    <s v="T.C. SAĞLIK BAKANLIĞI ESKİŞEHİR ŞEHİR HASTANESİ - ESKİŞEHİR - SB- TAŞRA"/>
    <x v="3"/>
    <s v="ESKİŞEHİR"/>
    <n v="1"/>
    <n v="1"/>
    <n v="0"/>
    <n v="81.77422"/>
    <n v="81.77422"/>
  </r>
  <r>
    <n v="217723011"/>
    <s v="T.C. SAĞLIK BAKANLIĞI ESKİŞEHİR YUNUS EMRE DEVLET HASTANESİ - ESKİŞEHİR - SB-TAŞRA"/>
    <x v="3"/>
    <s v="ESKİŞEHİR"/>
    <n v="1"/>
    <n v="1"/>
    <n v="0"/>
    <n v="83.272729999999996"/>
    <n v="83.272729999999996"/>
  </r>
  <r>
    <n v="265619508"/>
    <s v="T.C. SAĞLIK BAKANLIĞI ESKİŞEHİR ŞEHİR HASTANESİ - ESKİŞEHİR - SB- TAŞRA"/>
    <x v="5"/>
    <s v="ESKİŞEHİR"/>
    <n v="3"/>
    <n v="3"/>
    <n v="0"/>
    <n v="83.388099999999994"/>
    <n v="83.696370000000002"/>
  </r>
  <r>
    <n v="217723012"/>
    <s v="T.C. SAĞLIK BAKANLIĞI ESKİŞEHİR YUNUS EMRE DEVLET HASTANESİ - ESKİŞEHİR - SB-TAŞRA"/>
    <x v="5"/>
    <s v="ESKİŞEHİR"/>
    <n v="2"/>
    <n v="2"/>
    <n v="0"/>
    <n v="83.856549999999999"/>
    <n v="83.944410000000005"/>
  </r>
  <r>
    <n v="265619509"/>
    <s v="T.C. SAĞLIK BAKANLIĞI ESKİŞEHİR ŞEHİR HASTANESİ - ESKİŞEHİR - SB- TAŞRA"/>
    <x v="6"/>
    <s v="ESKİŞEHİR"/>
    <n v="5"/>
    <n v="5"/>
    <n v="0"/>
    <n v="80.103629999999995"/>
    <n v="83.634379999999993"/>
  </r>
  <r>
    <n v="217723013"/>
    <s v="T.C. SAĞLIK BAKANLIĞI ESKİŞEHİR YUNUS EMRE DEVLET HASTANESİ - ESKİŞEHİR - SB-TAŞRA"/>
    <x v="6"/>
    <s v="ESKİŞEHİR"/>
    <n v="5"/>
    <n v="5"/>
    <n v="0"/>
    <n v="80.616889999999998"/>
    <n v="84.490409999999997"/>
  </r>
  <r>
    <n v="286371518"/>
    <s v="T.C. SAĞLIK BAKANLIĞI GAZİANTEP DR. ERSİN ARSLAN EĞİTİM VE ARAŞTIRMA HASTANESİ - GAZİANTEP - SB-TAŞRA"/>
    <x v="0"/>
    <s v="GAZİANTEP"/>
    <n v="1"/>
    <n v="1"/>
    <n v="0"/>
    <n v="82.762870000000007"/>
    <n v="82.762870000000007"/>
  </r>
  <r>
    <n v="267878327"/>
    <s v="T.C. SAĞLIK BAKANLIĞI GAZİANTEP ABDULKADİR YÜKSEL DEVLET HASTANESİ - GAZİANTEP - SB-TAŞRA"/>
    <x v="1"/>
    <s v="GAZİANTEP"/>
    <n v="2"/>
    <n v="2"/>
    <n v="0"/>
    <n v="84.381839999999997"/>
    <n v="84.964029999999994"/>
  </r>
  <r>
    <n v="286371519"/>
    <s v="T.C. SAĞLIK BAKANLIĞI GAZİANTEP DR. ERSİN ARSLAN EĞİTİM VE ARAŞTIRMA HASTANESİ - GAZİANTEP - SB-TAŞRA"/>
    <x v="1"/>
    <s v="GAZİANTEP"/>
    <n v="8"/>
    <n v="8"/>
    <n v="0"/>
    <n v="84.175210000000007"/>
    <n v="84.473110000000005"/>
  </r>
  <r>
    <n v="217723807"/>
    <s v="T.C. SAĞLIK BAKANLIĞI GAZİANTEP 25 ARALIK DEVLET HASTANESİ - GAZİANTEP - SB-TAŞRA"/>
    <x v="14"/>
    <s v="GAZİANTEP"/>
    <n v="1"/>
    <n v="1"/>
    <n v="0"/>
    <n v="82.21687"/>
    <n v="82.21687"/>
  </r>
  <r>
    <n v="286371520"/>
    <s v="T.C. SAĞLIK BAKANLIĞI GAZİANTEP DR. ERSİN ARSLAN EĞİTİM VE ARAŞTIRMA HASTANESİ - GAZİANTEP - SB-TAŞRA"/>
    <x v="14"/>
    <s v="GAZİANTEP"/>
    <n v="1"/>
    <n v="1"/>
    <n v="0"/>
    <n v="81.962029999999999"/>
    <n v="81.962029999999999"/>
  </r>
  <r>
    <n v="286371521"/>
    <s v="T.C. SAĞLIK BAKANLIĞI GAZİANTEP DR. ERSİN ARSLAN EĞİTİM VE ARAŞTIRMA HASTANESİ - GAZİANTEP - SB-TAŞRA"/>
    <x v="19"/>
    <s v="GAZİANTEP"/>
    <n v="2"/>
    <n v="2"/>
    <n v="0"/>
    <n v="69.158119999999997"/>
    <n v="71.231830000000002"/>
  </r>
  <r>
    <n v="286371522"/>
    <s v="T.C. SAĞLIK BAKANLIĞI GAZİANTEP DR. ERSİN ARSLAN EĞİTİM VE ARAŞTIRMA HASTANESİ - GAZİANTEP - SB-TAŞRA"/>
    <x v="15"/>
    <s v="GAZİANTEP"/>
    <n v="1"/>
    <n v="1"/>
    <n v="0"/>
    <n v="83.026390000000006"/>
    <n v="83.026390000000006"/>
  </r>
  <r>
    <n v="286371523"/>
    <s v="T.C. SAĞLIK BAKANLIĞI GAZİANTEP DR. ERSİN ARSLAN EĞİTİM VE ARAŞTIRMA HASTANESİ - GAZİANTEP - SB-TAŞRA"/>
    <x v="11"/>
    <s v="GAZİANTEP"/>
    <n v="2"/>
    <n v="2"/>
    <n v="0"/>
    <n v="87.811059999999998"/>
    <n v="87.830010000000001"/>
  </r>
  <r>
    <n v="286326604"/>
    <s v="T.C. SAĞLIK BAKANLIĞI GAZİANTEP CENGİZ GÖKÇEK KADIN DOĞUM VE ÇOCUK HASTALIKLARI HASTANESİ - GAZİANTEP - SB-TAŞRA"/>
    <x v="3"/>
    <s v="GAZİANTEP"/>
    <n v="1"/>
    <n v="1"/>
    <n v="0"/>
    <n v="81.808710000000005"/>
    <n v="81.808710000000005"/>
  </r>
  <r>
    <n v="286371524"/>
    <s v="T.C. SAĞLIK BAKANLIĞI GAZİANTEP DR. ERSİN ARSLAN EĞİTİM VE ARAŞTIRMA HASTANESİ - GAZİANTEP - SB-TAŞRA"/>
    <x v="3"/>
    <s v="GAZİANTEP"/>
    <n v="2"/>
    <n v="2"/>
    <n v="0"/>
    <n v="82.652659999999997"/>
    <n v="82.912719999999993"/>
  </r>
  <r>
    <n v="219618708"/>
    <s v="T.C. SAĞLIK BAKANLIĞI GAZİANTEP ŞEHİTKAMİL DEVLET HASTANESİ - GAZİANTEP - SB-TAŞRA"/>
    <x v="3"/>
    <s v="GAZİANTEP"/>
    <n v="1"/>
    <n v="1"/>
    <n v="0"/>
    <n v="82.036050000000003"/>
    <n v="82.036050000000003"/>
  </r>
  <r>
    <n v="219429606"/>
    <s v="T.C. SAĞLIK BAKANLIĞI NURDAĞI İLÇE DEVLET HASTANESİ - GAZİANTEP SB-TAŞRA"/>
    <x v="3"/>
    <s v="GAZİANTEP"/>
    <n v="1"/>
    <n v="1"/>
    <n v="0"/>
    <n v="81.793220000000005"/>
    <n v="81.793220000000005"/>
  </r>
  <r>
    <n v="267878328"/>
    <s v="T.C. SAĞLIK BAKANLIĞI GAZİANTEP ABDULKADİR YÜKSEL DEVLET HASTANESİ - GAZİANTEP - SB-TAŞRA"/>
    <x v="4"/>
    <s v="GAZİANTEP"/>
    <n v="1"/>
    <n v="1"/>
    <n v="0"/>
    <n v="84.085650000000001"/>
    <n v="84.085650000000001"/>
  </r>
  <r>
    <n v="286371525"/>
    <s v="T.C. SAĞLIK BAKANLIĞI GAZİANTEP DR. ERSİN ARSLAN EĞİTİM VE ARAŞTIRMA HASTANESİ - GAZİANTEP - SB-TAŞRA"/>
    <x v="4"/>
    <s v="GAZİANTEP"/>
    <n v="1"/>
    <n v="1"/>
    <n v="0"/>
    <n v="84.063239999999993"/>
    <n v="84.063239999999993"/>
  </r>
  <r>
    <n v="239300113"/>
    <s v="T.C. SAĞLIK BAKANLIĞI İSLAHİYE DEVLET HASTANESİ - GAZİANTEP - SB- TAŞRA"/>
    <x v="4"/>
    <s v="GAZİANTEP"/>
    <n v="1"/>
    <n v="1"/>
    <n v="0"/>
    <n v="83.785939999999997"/>
    <n v="83.785939999999997"/>
  </r>
  <r>
    <n v="217723808"/>
    <s v="T.C. SAĞLIK BAKANLIĞI GAZİANTEP 25 ARALIK DEVLET HASTANESİ - GAZİANTEP - SB-TAŞRA"/>
    <x v="16"/>
    <s v="GAZİANTEP"/>
    <n v="1"/>
    <n v="1"/>
    <n v="0"/>
    <n v="75.703069999999997"/>
    <n v="75.703069999999997"/>
  </r>
  <r>
    <n v="267878329"/>
    <s v="T.C. SAĞLIK BAKANLIĞI GAZİANTEP ABDULKADİR YÜKSEL DEVLET HASTANESİ - GAZİANTEP - SB-TAŞRA"/>
    <x v="16"/>
    <s v="GAZİANTEP"/>
    <n v="1"/>
    <n v="1"/>
    <n v="0"/>
    <n v="75.399900000000002"/>
    <n v="75.399900000000002"/>
  </r>
  <r>
    <n v="286371526"/>
    <s v="T.C. SAĞLIK BAKANLIĞI GAZİANTEP DR. ERSİN ARSLAN EĞİTİM VE ARAŞTIRMA HASTANESİ - GAZİANTEP - SB-TAŞRA"/>
    <x v="16"/>
    <s v="GAZİANTEP"/>
    <n v="1"/>
    <n v="1"/>
    <n v="0"/>
    <n v="74.428439999999995"/>
    <n v="74.428439999999995"/>
  </r>
  <r>
    <n v="219618709"/>
    <s v="T.C. SAĞLIK BAKANLIĞI GAZİANTEP ŞEHİTKAMİL DEVLET HASTANESİ - GAZİANTEP - SB-TAŞRA"/>
    <x v="16"/>
    <s v="GAZİANTEP"/>
    <n v="1"/>
    <n v="1"/>
    <n v="0"/>
    <n v="74.785039999999995"/>
    <n v="74.785039999999995"/>
  </r>
  <r>
    <n v="239300114"/>
    <s v="T.C. SAĞLIK BAKANLIĞI İSLAHİYE DEVLET HASTANESİ - GAZİANTEP - SB- TAŞRA"/>
    <x v="16"/>
    <s v="GAZİANTEP"/>
    <n v="1"/>
    <n v="1"/>
    <n v="0"/>
    <n v="75.043350000000004"/>
    <n v="75.043350000000004"/>
  </r>
  <r>
    <n v="273223604"/>
    <s v="GAZİANTEP ŞAHİNBEY İLÇE SAĞLIK MÜDÜRLÜĞÜ - GAZİANTEP - SB- TAŞRA"/>
    <x v="5"/>
    <s v="GAZİANTEP"/>
    <n v="1"/>
    <n v="1"/>
    <n v="0"/>
    <n v="82.692250000000001"/>
    <n v="82.692250000000001"/>
  </r>
  <r>
    <n v="273223704"/>
    <s v="GAZİANTEP ŞEHİTKAMİL İLÇE SAĞLIK MÜDÜRLÜĞÜ - GAZİANTEP - SB- TAŞRA"/>
    <x v="5"/>
    <s v="GAZİANTEP"/>
    <n v="1"/>
    <n v="1"/>
    <n v="0"/>
    <n v="82.785269999999997"/>
    <n v="82.785269999999997"/>
  </r>
  <r>
    <n v="219429505"/>
    <s v="T.C. SAĞLIK BAKANLIĞI ARABAN İLÇE DEVLET HASTANESİ - GAZİANTEP - SB-TAŞRA"/>
    <x v="5"/>
    <s v="GAZİANTEP"/>
    <n v="1"/>
    <n v="1"/>
    <n v="0"/>
    <n v="83.059119999999993"/>
    <n v="83.059119999999993"/>
  </r>
  <r>
    <n v="267878330"/>
    <s v="T.C. SAĞLIK BAKANLIĞI GAZİANTEP ABDULKADİR YÜKSEL DEVLET HASTANESİ - GAZİANTEP - SB-TAŞRA"/>
    <x v="5"/>
    <s v="GAZİANTEP"/>
    <n v="1"/>
    <n v="1"/>
    <n v="0"/>
    <n v="83.346689999999995"/>
    <n v="83.346689999999995"/>
  </r>
  <r>
    <n v="286371527"/>
    <s v="T.C. SAĞLIK BAKANLIĞI GAZİANTEP DR. ERSİN ARSLAN EĞİTİM VE ARAŞTIRMA HASTANESİ - GAZİANTEP - SB-TAŞRA"/>
    <x v="5"/>
    <s v="GAZİANTEP"/>
    <n v="4"/>
    <n v="4"/>
    <n v="0"/>
    <n v="83.016069999999999"/>
    <n v="83.579250000000002"/>
  </r>
  <r>
    <n v="239300115"/>
    <s v="T.C. SAĞLIK BAKANLIĞI İSLAHİYE DEVLET HASTANESİ - GAZİANTEP - SB- TAŞRA"/>
    <x v="5"/>
    <s v="GAZİANTEP"/>
    <n v="1"/>
    <n v="1"/>
    <n v="0"/>
    <n v="85.830380000000005"/>
    <n v="85.830380000000005"/>
  </r>
  <r>
    <n v="217724307"/>
    <s v="T.C. SAĞLIK BAKANLIĞI ŞEHİTKAMİL AĞIZ VE DİŞ SAĞLIĞI MERKEZİ - GAZİANTEP - SB-TAŞRA"/>
    <x v="5"/>
    <s v="GAZİANTEP"/>
    <n v="1"/>
    <n v="1"/>
    <n v="0"/>
    <n v="83.048789999999997"/>
    <n v="83.048789999999997"/>
  </r>
  <r>
    <n v="239820106"/>
    <s v="GAZİANTEP İL SAĞLIK MÜDÜRLÜĞÜ - GAZİANTEP - SB-TAŞRA"/>
    <x v="6"/>
    <s v="GAZİANTEP"/>
    <n v="5"/>
    <n v="5"/>
    <n v="0"/>
    <n v="80.659949999999995"/>
    <n v="81.336789999999993"/>
  </r>
  <r>
    <n v="219429506"/>
    <s v="T.C. SAĞLIK BAKANLIĞI ARABAN İLÇE DEVLET HASTANESİ - GAZİANTEP - SB-TAŞRA"/>
    <x v="6"/>
    <s v="GAZİANTEP"/>
    <n v="1"/>
    <n v="1"/>
    <n v="0"/>
    <n v="80.255189999999999"/>
    <n v="80.255189999999999"/>
  </r>
  <r>
    <n v="217723809"/>
    <s v="T.C. SAĞLIK BAKANLIĞI GAZİANTEP 25 ARALIK DEVLET HASTANESİ - GAZİANTEP - SB-TAŞRA"/>
    <x v="6"/>
    <s v="GAZİANTEP"/>
    <n v="1"/>
    <n v="1"/>
    <n v="0"/>
    <n v="80.852850000000004"/>
    <n v="80.852850000000004"/>
  </r>
  <r>
    <n v="267878331"/>
    <s v="T.C. SAĞLIK BAKANLIĞI GAZİANTEP ABDULKADİR YÜKSEL DEVLET HASTANESİ - GAZİANTEP - SB-TAŞRA"/>
    <x v="6"/>
    <s v="GAZİANTEP"/>
    <n v="1"/>
    <n v="1"/>
    <n v="0"/>
    <n v="80.642650000000003"/>
    <n v="80.642650000000003"/>
  </r>
  <r>
    <n v="286371528"/>
    <s v="T.C. SAĞLIK BAKANLIĞI GAZİANTEP DR. ERSİN ARSLAN EĞİTİM VE ARAŞTIRMA HASTANESİ - GAZİANTEP - SB-TAŞRA"/>
    <x v="6"/>
    <s v="GAZİANTEP"/>
    <n v="2"/>
    <n v="2"/>
    <n v="0"/>
    <n v="80.503230000000002"/>
    <n v="80.520409999999998"/>
  </r>
  <r>
    <n v="219618710"/>
    <s v="T.C. SAĞLIK BAKANLIĞI GAZİANTEP ŞEHİTKAMİL DEVLET HASTANESİ - GAZİANTEP - SB-TAŞRA"/>
    <x v="6"/>
    <s v="GAZİANTEP"/>
    <n v="1"/>
    <n v="1"/>
    <n v="0"/>
    <n v="80.084680000000006"/>
    <n v="80.084680000000006"/>
  </r>
  <r>
    <n v="239300116"/>
    <s v="T.C. SAĞLIK BAKANLIĞI İSLAHİYE DEVLET HASTANESİ - GAZİANTEP - SB- TAŞRA"/>
    <x v="6"/>
    <s v="GAZİANTEP"/>
    <n v="1"/>
    <n v="1"/>
    <n v="0"/>
    <n v="80.341290000000001"/>
    <n v="80.341290000000001"/>
  </r>
  <r>
    <n v="220099104"/>
    <s v="T.C. SAĞLIK BAKANLIĞI KARKAMIŞ ŞEHİT FUAT OĞUZCAN İLÇE DEVLET HASTANESİ - GAZİANTEP - SB-TAŞRA"/>
    <x v="6"/>
    <s v="GAZİANTEP"/>
    <n v="1"/>
    <n v="1"/>
    <n v="0"/>
    <n v="80.039869999999993"/>
    <n v="80.039869999999993"/>
  </r>
  <r>
    <n v="239110105"/>
    <s v="T.C. SAĞLIK BAKANLIĞI NİZİP DEVLET HASTANESİ - GAZİANTEP - SB- TAŞRA"/>
    <x v="6"/>
    <s v="GAZİANTEP"/>
    <n v="1"/>
    <n v="1"/>
    <n v="0"/>
    <n v="80.566919999999996"/>
    <n v="80.566919999999996"/>
  </r>
  <r>
    <n v="217724308"/>
    <s v="T.C. SAĞLIK BAKANLIĞI ŞEHİTKAMİL AĞIZ VE DİŞ SAĞLIĞI MERKEZİ - GAZİANTEP - SB-TAŞRA"/>
    <x v="6"/>
    <s v="GAZİANTEP"/>
    <n v="1"/>
    <n v="1"/>
    <n v="0"/>
    <n v="80.651319999999998"/>
    <n v="80.651319999999998"/>
  </r>
  <r>
    <n v="289945112"/>
    <s v="T.C. SAĞLIK BAKANLIĞI GİRESUN ÜNİVERSİTESİ PROF. DR. A. İLHAN ÖZDEMİR EĞİTİM VE ARAŞTIRMA HASTANESİ - GİRESUN - SB-TAŞRA"/>
    <x v="0"/>
    <s v="GİRESUN"/>
    <n v="1"/>
    <n v="1"/>
    <n v="0"/>
    <n v="82.466669999999993"/>
    <n v="82.466669999999993"/>
  </r>
  <r>
    <n v="289945113"/>
    <s v="T.C. SAĞLIK BAKANLIĞI GİRESUN ÜNİVERSİTESİ PROF. DR. A. İLHAN ÖZDEMİR EĞİTİM VE ARAŞTIRMA HASTANESİ - GİRESUN - SB-TAŞRA"/>
    <x v="1"/>
    <s v="GİRESUN"/>
    <n v="16"/>
    <n v="16"/>
    <n v="0"/>
    <n v="82.92304"/>
    <n v="83.870339999999999"/>
  </r>
  <r>
    <n v="289945114"/>
    <s v="T.C. SAĞLIK BAKANLIĞI GİRESUN ÜNİVERSİTESİ PROF. DR. A. İLHAN ÖZDEMİR EĞİTİM VE ARAŞTIRMA HASTANESİ - GİRESUN - SB-TAŞRA"/>
    <x v="14"/>
    <s v="GİRESUN"/>
    <n v="2"/>
    <n v="2"/>
    <n v="0"/>
    <n v="82.452830000000006"/>
    <n v="82.538989999999998"/>
  </r>
  <r>
    <n v="289945115"/>
    <s v="T.C. SAĞLIK BAKANLIĞI GİRESUN ÜNİVERSİTESİ PROF. DR. A. İLHAN ÖZDEMİR EĞİTİM VE ARAŞTIRMA HASTANESİ - GİRESUN - SB-TAŞRA"/>
    <x v="19"/>
    <s v="GİRESUN"/>
    <n v="2"/>
    <n v="2"/>
    <n v="0"/>
    <n v="69.12715"/>
    <n v="69.14264"/>
  </r>
  <r>
    <n v="278215401"/>
    <s v="T.C. SAĞLIK BAKANLIĞI EYNESİL İLÇE DEVLET HASTANESİ - GİRESUN - SB- TAŞRA"/>
    <x v="3"/>
    <s v="GİRESUN"/>
    <n v="1"/>
    <n v="1"/>
    <n v="0"/>
    <n v="84.157970000000006"/>
    <n v="84.157970000000006"/>
  </r>
  <r>
    <n v="289945116"/>
    <s v="T.C. SAĞLIK BAKANLIĞI GİRESUN ÜNİVERSİTESİ PROF. DR. A. İLHAN ÖZDEMİR EĞİTİM VE ARAŞTIRMA HASTANESİ - GİRESUN - SB-TAŞRA"/>
    <x v="3"/>
    <s v="GİRESUN"/>
    <n v="9"/>
    <n v="9"/>
    <n v="0"/>
    <n v="81.19556"/>
    <n v="82.065309999999997"/>
  </r>
  <r>
    <n v="289945117"/>
    <s v="T.C. SAĞLIK BAKANLIĞI GİRESUN ÜNİVERSİTESİ PROF. DR. A. İLHAN ÖZDEMİR EĞİTİM VE ARAŞTIRMA HASTANESİ - GİRESUN - SB-TAŞRA"/>
    <x v="4"/>
    <s v="GİRESUN"/>
    <n v="1"/>
    <n v="1"/>
    <n v="0"/>
    <n v="83.315780000000004"/>
    <n v="83.315780000000004"/>
  </r>
  <r>
    <n v="289945118"/>
    <s v="T.C. SAĞLIK BAKANLIĞI GİRESUN ÜNİVERSİTESİ PROF. DR. A. İLHAN ÖZDEMİR EĞİTİM VE ARAŞTIRMA HASTANESİ - GİRESUN - SB-TAŞRA"/>
    <x v="16"/>
    <s v="GİRESUN"/>
    <n v="5"/>
    <n v="5"/>
    <n v="0"/>
    <n v="73.744730000000004"/>
    <n v="74.177000000000007"/>
  </r>
  <r>
    <n v="289945119"/>
    <s v="T.C. SAĞLIK BAKANLIĞI GİRESUN ÜNİVERSİTESİ PROF. DR. A. İLHAN ÖZDEMİR EĞİTİM VE ARAŞTIRMA HASTANESİ - GİRESUN - SB-TAŞRA"/>
    <x v="18"/>
    <s v="GİRESUN"/>
    <n v="1"/>
    <n v="1"/>
    <n v="0"/>
    <n v="80.966520000000003"/>
    <n v="80.966520000000003"/>
  </r>
  <r>
    <n v="289945120"/>
    <s v="T.C. SAĞLIK BAKANLIĞI GİRESUN ÜNİVERSİTESİ PROF. DR. A. İLHAN ÖZDEMİR EĞİTİM VE ARAŞTIRMA HASTANESİ - GİRESUN - SB-TAŞRA"/>
    <x v="5"/>
    <s v="GİRESUN"/>
    <n v="15"/>
    <n v="15"/>
    <n v="0"/>
    <n v="81.989590000000007"/>
    <n v="83.386399999999995"/>
  </r>
  <r>
    <n v="289945202"/>
    <s v="T.C. SAĞLIK BAKANLIĞI GİRESUN ÜNİVERSİTESİ KADIN DOĞUM VE ÇOCUK HASTALIKLARI EAH - GİRESUN - SB-TAŞRA"/>
    <x v="6"/>
    <s v="GİRESUN"/>
    <n v="1"/>
    <n v="1"/>
    <n v="0"/>
    <n v="79.593770000000006"/>
    <n v="79.593770000000006"/>
  </r>
  <r>
    <n v="289945121"/>
    <s v="T.C. SAĞLIK BAKANLIĞI GİRESUN ÜNİVERSİTESİ PROF. DR. A. İLHAN ÖZDEMİR EĞİTİM VE ARAŞTIRMA HASTANESİ - GİRESUN - SB-TAŞRA"/>
    <x v="6"/>
    <s v="GİRESUN"/>
    <n v="14"/>
    <n v="14"/>
    <n v="0"/>
    <n v="79.421559999999999"/>
    <n v="80.622060000000005"/>
  </r>
  <r>
    <n v="238110120"/>
    <s v="T.C. SAĞLIK BAKANLIĞI GÜMÜŞHANE DEVLET HASTANESİ - GÜMÜŞHANE - SB-TAŞRA"/>
    <x v="1"/>
    <s v="GÜMÜŞHANE"/>
    <n v="1"/>
    <n v="1"/>
    <n v="0"/>
    <n v="83.601709999999997"/>
    <n v="83.601709999999997"/>
  </r>
  <r>
    <n v="238110121"/>
    <s v="T.C. SAĞLIK BAKANLIĞI GÜMÜŞHANE DEVLET HASTANESİ - GÜMÜŞHANE - SB-TAŞRA"/>
    <x v="3"/>
    <s v="GÜMÜŞHANE"/>
    <n v="2"/>
    <n v="2"/>
    <n v="0"/>
    <n v="81.484949999999998"/>
    <n v="81.920680000000004"/>
  </r>
  <r>
    <n v="238110122"/>
    <s v="T.C. SAĞLIK BAKANLIĞI GÜMÜŞHANE DEVLET HASTANESİ - GÜMÜŞHANE - SB-TAŞRA"/>
    <x v="16"/>
    <s v="GÜMÜŞHANE"/>
    <n v="2"/>
    <n v="2"/>
    <n v="0"/>
    <n v="73.035150000000002"/>
    <n v="73.367540000000005"/>
  </r>
  <r>
    <n v="238110123"/>
    <s v="T.C. SAĞLIK BAKANLIĞI GÜMÜŞHANE DEVLET HASTANESİ - GÜMÜŞHANE - SB-TAŞRA"/>
    <x v="5"/>
    <s v="GÜMÜŞHANE"/>
    <n v="2"/>
    <n v="2"/>
    <n v="0"/>
    <n v="81.793220000000005"/>
    <n v="81.879329999999996"/>
  </r>
  <r>
    <n v="267620116"/>
    <s v="T.C. SAĞLIK BAKANLIĞI KELKİT DEVLET HASTANESİ - GÜMÜŞHANE - SB- TAŞRA"/>
    <x v="5"/>
    <s v="GÜMÜŞHANE"/>
    <n v="1"/>
    <n v="1"/>
    <n v="0"/>
    <n v="81.881029999999996"/>
    <n v="81.881029999999996"/>
  </r>
  <r>
    <n v="222353003"/>
    <s v="T.C. SAĞLIK BAKANLIĞI KÜRTÜN İLÇE DEVLET HASTANESİ - GÜMÜŞHANE - SB-TAŞRA"/>
    <x v="5"/>
    <s v="GÜMÜŞHANE"/>
    <n v="1"/>
    <n v="1"/>
    <n v="0"/>
    <n v="81.732929999999996"/>
    <n v="81.732929999999996"/>
  </r>
  <r>
    <n v="264750107"/>
    <s v="T.C. SAĞLIK BAKANLIĞI ŞİRAN DEVLET HASTANESİ - GÜMÜŞHANE - SB- TAŞRA"/>
    <x v="5"/>
    <s v="GÜMÜŞHANE"/>
    <n v="1"/>
    <n v="1"/>
    <n v="0"/>
    <n v="81.846540000000005"/>
    <n v="81.846540000000005"/>
  </r>
  <r>
    <n v="238150101"/>
    <s v="GÜMÜŞHANE İL SAĞLIK MÜDÜRLÜĞÜ - GÜMÜŞHANE - SB-TAŞRA"/>
    <x v="6"/>
    <s v="GÜMÜŞHANE"/>
    <n v="3"/>
    <n v="3"/>
    <n v="0"/>
    <n v="79.667839999999998"/>
    <n v="80.051959999999994"/>
  </r>
  <r>
    <n v="238110124"/>
    <s v="T.C. SAĞLIK BAKANLIĞI GÜMÜŞHANE DEVLET HASTANESİ - GÜMÜŞHANE - SB-TAŞRA"/>
    <x v="6"/>
    <s v="GÜMÜŞHANE"/>
    <n v="1"/>
    <n v="1"/>
    <n v="0"/>
    <n v="79.724729999999994"/>
    <n v="79.724729999999994"/>
  </r>
  <r>
    <n v="222353004"/>
    <s v="T.C. SAĞLIK BAKANLIĞI KÜRTÜN İLÇE DEVLET HASTANESİ - GÜMÜŞHANE - SB-TAŞRA"/>
    <x v="6"/>
    <s v="GÜMÜŞHANE"/>
    <n v="1"/>
    <n v="1"/>
    <n v="0"/>
    <n v="79.652360000000002"/>
    <n v="79.652360000000002"/>
  </r>
  <r>
    <n v="280813807"/>
    <s v="T.C. SAĞLIK BAKANLIĞI ÇUKURCA DEVLET HASTANESİ - HAKKARİ - SB- TAŞRA"/>
    <x v="1"/>
    <s v="HAKKARİ"/>
    <n v="1"/>
    <n v="1"/>
    <n v="0"/>
    <n v="83.841070000000002"/>
    <n v="83.841070000000002"/>
  </r>
  <r>
    <n v="237980119"/>
    <s v="T.C. SAĞLIK BAKANLIĞI HAKKARİ DEVLET HASTANESİ - HAKKARİ - SB- TAŞRA"/>
    <x v="1"/>
    <s v="HAKKARİ"/>
    <n v="1"/>
    <n v="1"/>
    <n v="0"/>
    <n v="84.006410000000002"/>
    <n v="84.006410000000002"/>
  </r>
  <r>
    <n v="267104004"/>
    <s v="HAKKARİ DERECİK TOPLUM SAĞLIĞI MERKEZİ - HAKKARİ - SB-TAŞRA"/>
    <x v="10"/>
    <s v="HAKKARİ"/>
    <n v="1"/>
    <n v="1"/>
    <n v="0"/>
    <n v="70.505009999999999"/>
    <n v="70.505009999999999"/>
  </r>
  <r>
    <n v="273224903"/>
    <s v="HAKKARİ YÜKSEKOVA İLÇE SAĞLIK MÜDÜRLÜĞÜ - HAKKARİ - SB-TAŞRA"/>
    <x v="10"/>
    <s v="HAKKARİ"/>
    <n v="1"/>
    <n v="1"/>
    <n v="0"/>
    <n v="70.432689999999994"/>
    <n v="70.432689999999994"/>
  </r>
  <r>
    <n v="241896401"/>
    <s v="HAKKARİ 5 (BAĞIŞLI) NOLU ACIL SAĞLIK HİZMETLERİ ISTASYONU - HAKKARİ - SB-TAŞRA"/>
    <x v="9"/>
    <s v="HAKKARİ"/>
    <n v="1"/>
    <n v="1"/>
    <n v="0"/>
    <n v="85.494529999999997"/>
    <n v="85.494529999999997"/>
  </r>
  <r>
    <n v="270263701"/>
    <s v="HAKKARİ 7 NOLU (TAŞBAŞI KÖYÜ) ACIL SAĞLIK HİZMETLERİ ISTASYONU - HAKKARİ - SB-TAŞRA"/>
    <x v="9"/>
    <s v="HAKKARİ"/>
    <n v="1"/>
    <n v="1"/>
    <n v="0"/>
    <n v="85.582340000000002"/>
    <n v="85.582340000000002"/>
  </r>
  <r>
    <n v="268891102"/>
    <s v="HAKKARİ DERECİK 2 NOLU ACİL SAĞLIK HİZMETLERİ İSTASYONU - HAKKARİ - SB-TAŞRA"/>
    <x v="9"/>
    <s v="HAKKARİ"/>
    <n v="2"/>
    <n v="2"/>
    <n v="0"/>
    <n v="85.423860000000005"/>
    <n v="85.466970000000003"/>
  </r>
  <r>
    <n v="275542201"/>
    <s v="HAKKARİ ŞEMDİNLİ 2 NOLU ACİL SAĞLIK HİZMETLERİ İSTASYONU - HAKKARİ - SB-TAŞRA"/>
    <x v="9"/>
    <s v="HAKKARİ"/>
    <n v="1"/>
    <n v="1"/>
    <n v="0"/>
    <n v="85.472130000000007"/>
    <n v="85.472130000000007"/>
  </r>
  <r>
    <n v="237980120"/>
    <s v="T.C. SAĞLIK BAKANLIĞI HAKKARİ DEVLET HASTANESİ - HAKKARİ - SB- TAŞRA"/>
    <x v="8"/>
    <s v="HAKKARİ"/>
    <n v="1"/>
    <n v="1"/>
    <n v="0"/>
    <n v="74.736770000000007"/>
    <n v="74.736770000000007"/>
  </r>
  <r>
    <n v="273224803"/>
    <s v="HAKKARİ ŞEMDİNLİ İLÇE SAĞLIK MÜDÜRLÜĞÜ - HAKKARİ - SB-TAŞRA"/>
    <x v="3"/>
    <s v="HAKKARİ"/>
    <n v="1"/>
    <n v="1"/>
    <n v="0"/>
    <n v="81.359200000000001"/>
    <n v="81.359200000000001"/>
  </r>
  <r>
    <n v="273224904"/>
    <s v="HAKKARİ YÜKSEKOVA İLÇE SAĞLIK MÜDÜRLÜĞÜ - HAKKARİ - SB-TAŞRA"/>
    <x v="3"/>
    <s v="HAKKARİ"/>
    <n v="1"/>
    <n v="1"/>
    <n v="0"/>
    <n v="82.280630000000002"/>
    <n v="82.280630000000002"/>
  </r>
  <r>
    <n v="222137206"/>
    <s v="T.C. SAĞLIK BAKANLIĞI HAKKARİ AĞIZ VE DİŞ SAĞLIĞI MERKEZİ - HAKKARİ - SB-TAŞRA"/>
    <x v="5"/>
    <s v="HAKKARİ"/>
    <n v="1"/>
    <n v="1"/>
    <n v="0"/>
    <n v="82.299570000000003"/>
    <n v="82.299570000000003"/>
  </r>
  <r>
    <n v="237980121"/>
    <s v="T.C. SAĞLIK BAKANLIĞI HAKKARİ DEVLET HASTANESİ - HAKKARİ - SB- TAŞRA"/>
    <x v="5"/>
    <s v="HAKKARİ"/>
    <n v="1"/>
    <n v="1"/>
    <n v="0"/>
    <n v="82.554469999999995"/>
    <n v="82.554469999999995"/>
  </r>
  <r>
    <n v="237710107"/>
    <s v="T.C. SAĞLIK BAKANLIĞI ŞEMDİNLİ DEVLET HASTANESİ - HAKKARİ - SB- TAŞRA"/>
    <x v="5"/>
    <s v="HAKKARİ"/>
    <n v="1"/>
    <n v="1"/>
    <n v="0"/>
    <n v="82.905860000000004"/>
    <n v="82.905860000000004"/>
  </r>
  <r>
    <n v="237740117"/>
    <s v="T.C. SAĞLIK BAKANLIĞI YÜKSEKOVA DEVLET HASTANESİ - HAKKARİ - SB- TAŞRA"/>
    <x v="5"/>
    <s v="HAKKARİ"/>
    <n v="2"/>
    <n v="2"/>
    <n v="0"/>
    <n v="82.743920000000003"/>
    <n v="83.34675"/>
  </r>
  <r>
    <n v="237980122"/>
    <s v="T.C. SAĞLIK BAKANLIĞI HAKKARİ DEVLET HASTANESİ - HAKKARİ - SB- TAŞRA"/>
    <x v="6"/>
    <s v="HAKKARİ"/>
    <n v="2"/>
    <n v="2"/>
    <n v="0"/>
    <n v="79.983040000000003"/>
    <n v="80.119110000000006"/>
  </r>
  <r>
    <n v="287871620"/>
    <s v="T.C. SAĞLIK BAKANLIĞI HATAY DEVLET HASTANESİ - HATAY - SB-TAŞRA"/>
    <x v="1"/>
    <s v="HATAY"/>
    <n v="1"/>
    <n v="1"/>
    <n v="0"/>
    <n v="84.381900000000002"/>
    <n v="84.381900000000002"/>
  </r>
  <r>
    <n v="236900109"/>
    <s v="T.C. SAĞLIK BAKANLIĞI KIRIKHAN DEVLET HASTANESİ - HATAY - SB- TAŞRA"/>
    <x v="1"/>
    <s v="HATAY"/>
    <n v="1"/>
    <n v="1"/>
    <n v="0"/>
    <n v="84.342250000000007"/>
    <n v="84.342250000000007"/>
  </r>
  <r>
    <n v="218338506"/>
    <s v="T.C. SAĞLIK BAKANLIĞI ALTINÖZÜ DEVLET HASTANESİ - HATAY - SB- TAŞRA"/>
    <x v="3"/>
    <s v="HATAY"/>
    <n v="1"/>
    <n v="1"/>
    <n v="0"/>
    <n v="81.490049999999997"/>
    <n v="81.490049999999997"/>
  </r>
  <r>
    <n v="236900110"/>
    <s v="T.C. SAĞLIK BAKANLIĞI KIRIKHAN DEVLET HASTANESİ - HATAY - SB- TAŞRA"/>
    <x v="3"/>
    <s v="HATAY"/>
    <n v="1"/>
    <n v="1"/>
    <n v="0"/>
    <n v="81.789760000000001"/>
    <n v="81.789760000000001"/>
  </r>
  <r>
    <n v="264357001"/>
    <s v="T.C. SAĞLIK BAKANLIĞI KUMLU İLÇE DEVLET HASTANESİ - HATAY - SB- TAŞRA"/>
    <x v="3"/>
    <s v="HATAY"/>
    <n v="1"/>
    <n v="1"/>
    <n v="0"/>
    <n v="81.732929999999996"/>
    <n v="81.732929999999996"/>
  </r>
  <r>
    <n v="236600110"/>
    <s v="T.C. SAĞLIK BAKANLIĞI REYHANLI DEVLET HASTANESİ - HATAY - SB- TAŞRA"/>
    <x v="3"/>
    <s v="HATAY"/>
    <n v="1"/>
    <n v="1"/>
    <n v="0"/>
    <n v="81.467650000000006"/>
    <n v="81.467650000000006"/>
  </r>
  <r>
    <n v="236640110"/>
    <s v="T.C. SAĞLIK BAKANLIĞI SAMANDAĞ DEVLET HASTANESİ - HATAY - SB- TAŞRA"/>
    <x v="3"/>
    <s v="HATAY"/>
    <n v="1"/>
    <n v="1"/>
    <n v="0"/>
    <n v="82.277169999999998"/>
    <n v="82.277169999999998"/>
  </r>
  <r>
    <n v="287871621"/>
    <s v="T.C. SAĞLIK BAKANLIĞI HATAY DEVLET HASTANESİ - HATAY - SB-TAŞRA"/>
    <x v="4"/>
    <s v="HATAY"/>
    <n v="1"/>
    <n v="1"/>
    <n v="0"/>
    <n v="83.439710000000005"/>
    <n v="83.439710000000005"/>
  </r>
  <r>
    <n v="214578105"/>
    <s v="T.C. SAĞLIK BAKANLIĞI HASSA DEVLET HASTANESİ - HATAY - SB-TAŞRA"/>
    <x v="5"/>
    <s v="HATAY"/>
    <n v="1"/>
    <n v="1"/>
    <n v="0"/>
    <n v="82.952309999999997"/>
    <n v="82.952309999999997"/>
  </r>
  <r>
    <n v="287871622"/>
    <s v="T.C. SAĞLIK BAKANLIĞI HATAY DEVLET HASTANESİ - HATAY - SB-TAŞRA"/>
    <x v="5"/>
    <s v="HATAY"/>
    <n v="1"/>
    <n v="1"/>
    <n v="0"/>
    <n v="83.381180000000001"/>
    <n v="83.381180000000001"/>
  </r>
  <r>
    <n v="236900111"/>
    <s v="T.C. SAĞLIK BAKANLIĞI KIRIKHAN DEVLET HASTANESİ - HATAY - SB- TAŞRA"/>
    <x v="5"/>
    <s v="HATAY"/>
    <n v="2"/>
    <n v="2"/>
    <n v="0"/>
    <n v="82.981579999999994"/>
    <n v="83.241640000000004"/>
  </r>
  <r>
    <n v="236600111"/>
    <s v="T.C. SAĞLIK BAKANLIĞI REYHANLI DEVLET HASTANESİ - HATAY - SB- TAŞRA"/>
    <x v="5"/>
    <s v="HATAY"/>
    <n v="1"/>
    <n v="1"/>
    <n v="0"/>
    <n v="82.941929999999999"/>
    <n v="82.941929999999999"/>
  </r>
  <r>
    <n v="237460104"/>
    <s v="HATAY İL SAĞLIK MÜDÜRLÜĞÜ - HATAY - SB-TAŞRA"/>
    <x v="6"/>
    <s v="HATAY"/>
    <n v="2"/>
    <n v="2"/>
    <n v="0"/>
    <n v="80.701239999999999"/>
    <n v="80.858009999999993"/>
  </r>
  <r>
    <n v="280010123"/>
    <s v="T.C. SAĞLIK BAKANLIĞI IĞDIR DEVLET HASTANESİ - IĞDIR - SB-TAŞRA"/>
    <x v="1"/>
    <s v="IĞDIR"/>
    <n v="2"/>
    <n v="2"/>
    <n v="0"/>
    <n v="83.954740000000001"/>
    <n v="84.457679999999996"/>
  </r>
  <r>
    <n v="220338304"/>
    <s v="T.C. SAĞLIK BAKANLIĞI ARALIK İLÇE DEVLET HASTANESİ - IĞDIR - SB- TAŞRA"/>
    <x v="10"/>
    <s v="IĞDIR"/>
    <n v="1"/>
    <n v="1"/>
    <n v="0"/>
    <n v="70.520499999999998"/>
    <n v="70.520499999999998"/>
  </r>
  <r>
    <n v="280010124"/>
    <s v="T.C. SAĞLIK BAKANLIĞI IĞDIR DEVLET HASTANESİ - IĞDIR - SB-TAŞRA"/>
    <x v="10"/>
    <s v="IĞDIR"/>
    <n v="1"/>
    <n v="1"/>
    <n v="0"/>
    <n v="70.716859999999997"/>
    <n v="70.716859999999997"/>
  </r>
  <r>
    <n v="211215101"/>
    <s v="IĞDIR 1 NOLU ACİL SAĞLIK HİZMETLERİ İSTASYONU - IĞDIR - SB-TAŞRA"/>
    <x v="9"/>
    <s v="IĞDIR"/>
    <n v="2"/>
    <n v="2"/>
    <n v="0"/>
    <n v="85.510019999999997"/>
    <n v="85.616820000000004"/>
  </r>
  <r>
    <n v="217568901"/>
    <s v="IĞDIR 2 NOLU ACİL SAĞLIK HİZMETLERİ İSTASYONU - IĞDIR - SB-TAŞRA"/>
    <x v="9"/>
    <s v="IĞDIR"/>
    <n v="1"/>
    <n v="1"/>
    <n v="0"/>
    <n v="85.387730000000005"/>
    <n v="85.387730000000005"/>
  </r>
  <r>
    <n v="241130202"/>
    <s v="IĞDIR 3 NOLU ACİL SAĞLIK HİZMETLERİ İSTASYONU - IĞDIR - SB-TAŞRA"/>
    <x v="9"/>
    <s v="IĞDIR"/>
    <n v="1"/>
    <n v="1"/>
    <n v="0"/>
    <n v="85.327430000000007"/>
    <n v="85.327430000000007"/>
  </r>
  <r>
    <n v="228460901"/>
    <s v="IĞDIR İL AMBULANS SERVİSİ BAŞHEKİMLİĞİ - IĞDIR - SB-TAŞRA"/>
    <x v="9"/>
    <s v="IĞDIR"/>
    <n v="1"/>
    <n v="1"/>
    <n v="0"/>
    <n v="85.239570000000001"/>
    <n v="85.239570000000001"/>
  </r>
  <r>
    <n v="280010125"/>
    <s v="T.C. SAĞLIK BAKANLIĞI IĞDIR DEVLET HASTANESİ - IĞDIR - SB-TAŞRA"/>
    <x v="8"/>
    <s v="IĞDIR"/>
    <n v="1"/>
    <n v="1"/>
    <n v="0"/>
    <n v="74.779820000000001"/>
    <n v="74.779820000000001"/>
  </r>
  <r>
    <n v="274634102"/>
    <s v="IĞDIR HALK SAĞLIĞI LABORATUVARI - IĞDIR - SB-TAŞRA"/>
    <x v="3"/>
    <s v="IĞDIR"/>
    <n v="1"/>
    <n v="1"/>
    <n v="0"/>
    <n v="81.285120000000006"/>
    <n v="81.285120000000006"/>
  </r>
  <r>
    <n v="220338305"/>
    <s v="T.C. SAĞLIK BAKANLIĞI ARALIK İLÇE DEVLET HASTANESİ - IĞDIR - SB- TAŞRA"/>
    <x v="3"/>
    <s v="IĞDIR"/>
    <n v="1"/>
    <n v="1"/>
    <n v="0"/>
    <n v="81.267930000000007"/>
    <n v="81.267930000000007"/>
  </r>
  <r>
    <n v="219596608"/>
    <s v="T.C. SAĞLIK BAKANLIĞI IĞDIR AĞIZ VE DİŞ SAĞLIĞI MERKEZİ - IĞDIR - SB- TAŞRA"/>
    <x v="5"/>
    <s v="IĞDIR"/>
    <n v="2"/>
    <n v="2"/>
    <n v="0"/>
    <n v="82.127369999999999"/>
    <n v="82.170360000000002"/>
  </r>
  <r>
    <n v="280010126"/>
    <s v="T.C. SAĞLIK BAKANLIĞI IĞDIR DEVLET HASTANESİ - IĞDIR - SB-TAŞRA"/>
    <x v="5"/>
    <s v="IĞDIR"/>
    <n v="3"/>
    <n v="3"/>
    <n v="0"/>
    <n v="82.146249999999995"/>
    <n v="82.44256"/>
  </r>
  <r>
    <n v="283010103"/>
    <s v="IĞDIR İL SAĞLIK MÜDÜRLÜĞÜ - IĞDIR - SB-TAŞRA"/>
    <x v="6"/>
    <s v="IĞDIR"/>
    <n v="2"/>
    <n v="2"/>
    <n v="0"/>
    <n v="80.527330000000006"/>
    <n v="80.599649999999997"/>
  </r>
  <r>
    <n v="220338306"/>
    <s v="T.C. SAĞLIK BAKANLIĞI ARALIK İLÇE DEVLET HASTANESİ - IĞDIR - SB- TAŞRA"/>
    <x v="6"/>
    <s v="IĞDIR"/>
    <n v="1"/>
    <n v="1"/>
    <n v="0"/>
    <n v="80.201759999999993"/>
    <n v="80.201759999999993"/>
  </r>
  <r>
    <n v="280010127"/>
    <s v="T.C. SAĞLIK BAKANLIĞI IĞDIR DEVLET HASTANESİ - IĞDIR - SB-TAŞRA"/>
    <x v="6"/>
    <s v="IĞDIR"/>
    <n v="1"/>
    <n v="1"/>
    <n v="0"/>
    <n v="80.656490000000005"/>
    <n v="80.656490000000005"/>
  </r>
  <r>
    <n v="210078106"/>
    <s v="T.C. SAĞLIK BAKANLIĞI TUZLUCA İLÇE DEVLET HASTANESİ - IĞDIR - SB- TAŞRA"/>
    <x v="6"/>
    <s v="IĞDIR"/>
    <n v="1"/>
    <n v="1"/>
    <n v="0"/>
    <n v="80.749510000000001"/>
    <n v="80.749510000000001"/>
  </r>
  <r>
    <n v="260625603"/>
    <s v="T.C. SAĞLIK BAKANLIĞI ISPARTA ŞEHİR HASTANESİ - ISPARTA - SB- TAŞRA"/>
    <x v="0"/>
    <s v="ISPARTA"/>
    <n v="1"/>
    <n v="1"/>
    <n v="0"/>
    <n v="82.650959999999998"/>
    <n v="82.650959999999998"/>
  </r>
  <r>
    <n v="236190103"/>
    <s v="T.C. SAĞLIK BAKANLIĞI EĞİRDİR KEMİK EKLEM HASTALIKLARI TEDAVİ VE REHABİLİTASYON HASTANESİ - ISPARTA - SB-TAŞRA"/>
    <x v="1"/>
    <s v="ISPARTA"/>
    <n v="1"/>
    <n v="1"/>
    <n v="0"/>
    <n v="83.272729999999996"/>
    <n v="83.272729999999996"/>
  </r>
  <r>
    <n v="261058103"/>
    <s v="T.C. SAĞLIK BAKANLIĞI ISPARTA ŞEHİT YUNUS EMRE DEVLET HASTANESİ - ISPARTA - SB-TAŞRA"/>
    <x v="1"/>
    <s v="ISPARTA"/>
    <n v="1"/>
    <n v="1"/>
    <n v="0"/>
    <n v="83.472499999999997"/>
    <n v="83.472499999999997"/>
  </r>
  <r>
    <n v="236190104"/>
    <s v="T.C. SAĞLIK BAKANLIĞI EĞİRDİR KEMİK EKLEM HASTALIKLARI TEDAVİ VE REHABİLİTASYON HASTANESİ - ISPARTA - SB-TAŞRA"/>
    <x v="11"/>
    <s v="ISPARTA"/>
    <n v="1"/>
    <n v="1"/>
    <n v="0"/>
    <n v="87.712819999999994"/>
    <n v="87.712819999999994"/>
  </r>
  <r>
    <n v="236190105"/>
    <s v="T.C. SAĞLIK BAKANLIĞI EĞİRDİR KEMİK EKLEM HASTALIKLARI TEDAVİ VE REHABİLİTASYON HASTANESİ - ISPARTA - SB-TAŞRA"/>
    <x v="3"/>
    <s v="ISPARTA"/>
    <n v="1"/>
    <n v="1"/>
    <n v="0"/>
    <n v="82.315110000000004"/>
    <n v="82.315110000000004"/>
  </r>
  <r>
    <n v="236100104"/>
    <s v="T.C. SAĞLIK BAKANLIĞI ŞARKİKARAAĞAÇ DR. SADETTİN BİLGİÇ DEVLET HASTANESİ - ISPARTA - SB-TAŞRA"/>
    <x v="3"/>
    <s v="ISPARTA"/>
    <n v="1"/>
    <n v="1"/>
    <n v="0"/>
    <n v="81.285120000000006"/>
    <n v="81.285120000000006"/>
  </r>
  <r>
    <n v="261058104"/>
    <s v="T.C. SAĞLIK BAKANLIĞI ISPARTA ŞEHİT YUNUS EMRE DEVLET HASTANESİ - ISPARTA - SB-TAŞRA"/>
    <x v="4"/>
    <s v="ISPARTA"/>
    <n v="1"/>
    <n v="1"/>
    <n v="0"/>
    <n v="83.291619999999995"/>
    <n v="83.291619999999995"/>
  </r>
  <r>
    <n v="261058105"/>
    <s v="T.C. SAĞLIK BAKANLIĞI ISPARTA ŞEHİT YUNUS EMRE DEVLET HASTANESİ - ISPARTA - SB-TAŞRA"/>
    <x v="5"/>
    <s v="ISPARTA"/>
    <n v="2"/>
    <n v="2"/>
    <n v="0"/>
    <n v="82.933419999999998"/>
    <n v="83.184809999999999"/>
  </r>
  <r>
    <n v="236100105"/>
    <s v="T.C. SAĞLIK BAKANLIĞI ŞARKİKARAAĞAÇ DR. SADETTİN BİLGİÇ DEVLET HASTANESİ - ISPARTA - SB-TAŞRA"/>
    <x v="5"/>
    <s v="ISPARTA"/>
    <n v="2"/>
    <n v="2"/>
    <n v="0"/>
    <n v="82.213409999999996"/>
    <n v="82.259979999999999"/>
  </r>
  <r>
    <n v="235800107"/>
    <s v="T.C. SAĞLIK BAKANLIĞI YALVAÇ DEVLET HASTANESİ - ISPARTA - SB- TAŞRA"/>
    <x v="5"/>
    <s v="ISPARTA"/>
    <n v="1"/>
    <n v="1"/>
    <n v="0"/>
    <n v="81.977450000000005"/>
    <n v="81.977450000000005"/>
  </r>
  <r>
    <n v="236390101"/>
    <s v="ISPARTA İL SAĞLIK MÜDÜRLÜĞÜ - ISPARTA - SB-TAŞRA"/>
    <x v="6"/>
    <s v="ISPARTA"/>
    <n v="1"/>
    <n v="1"/>
    <n v="0"/>
    <n v="78.994399999999999"/>
    <n v="78.994399999999999"/>
  </r>
  <r>
    <n v="236190106"/>
    <s v="T.C. SAĞLIK BAKANLIĞI EĞİRDİR KEMİK EKLEM HASTALIKLARI TEDAVİ VE REHABİLİTASYON HASTANESİ - ISPARTA - SB-TAŞRA"/>
    <x v="6"/>
    <s v="ISPARTA"/>
    <n v="1"/>
    <n v="1"/>
    <n v="0"/>
    <n v="79.810839999999999"/>
    <n v="79.810839999999999"/>
  </r>
  <r>
    <n v="260625604"/>
    <s v="T.C. SAĞLIK BAKANLIĞI ISPARTA ŞEHİR HASTANESİ - ISPARTA - SB- TAŞRA"/>
    <x v="6"/>
    <s v="ISPARTA"/>
    <n v="3"/>
    <n v="3"/>
    <n v="0"/>
    <n v="80.051959999999994"/>
    <n v="80.582409999999996"/>
  </r>
  <r>
    <n v="242687624"/>
    <s v="T.C. SAĞLIK BAKANLIĞI SBÜ İSTANBUL KANUNİ SULTAN SÜLEYMAN EĞİTİM VE ARAŞTIRMA HASTANESİ(BAŞAKŞEHİR ŞEHİR HASTANESİ)* - İSTANBUL - SB-TAŞRA"/>
    <x v="0"/>
    <s v="İSTANBUL"/>
    <n v="4"/>
    <n v="4"/>
    <n v="0"/>
    <n v="82.18074"/>
    <n v="82.339219999999997"/>
  </r>
  <r>
    <n v="232202413"/>
    <s v="T.C. SAĞLIK BAKANLIĞI SBÜ İSTANBUL MEHMET AKİF ERSOY GÖĞÜS KALP VE DAMAR CERRAHİSİ EAH(BAŞAKŞEHİR ŞEHİR HASTANESİ)* - İSTANBUL - SB-TAŞRA"/>
    <x v="0"/>
    <s v="İSTANBUL"/>
    <n v="4"/>
    <n v="4"/>
    <n v="0"/>
    <n v="82.191059999999993"/>
    <n v="82.714650000000006"/>
  </r>
  <r>
    <n v="237823020"/>
    <s v="T.C. SAĞLIK BAKANLIĞI ARNAVUTKÖY DEVLET HASTANESİ(BAŞAKŞEHİR ŞEHİR HASTANESİ)* - İSTANBUL - SB-TAŞRA"/>
    <x v="1"/>
    <s v="İSTANBUL"/>
    <n v="5"/>
    <n v="5"/>
    <n v="0"/>
    <n v="82.535529999999994"/>
    <n v="82.733599999999996"/>
  </r>
  <r>
    <n v="278216212"/>
    <s v="T.C. SAĞLIK BAKANLIĞI BAHÇELİEVLER DEVLET HASTANESİ(BAŞAKŞEHİR ŞEHİR HASTANESİ)* - İSTANBUL - SB-TAŞRA"/>
    <x v="1"/>
    <s v="İSTANBUL"/>
    <n v="5"/>
    <n v="5"/>
    <n v="0"/>
    <n v="83.288160000000005"/>
    <n v="84.111459999999994"/>
  </r>
  <r>
    <n v="218759611"/>
    <s v="T.C. SAĞLIK BAKANLIĞI BAŞAKŞEHİR DEVLET HASTANESİ(BAŞAKŞEHİR ŞEHİR HASTANESİ)* - İSTANBUL - SB-TAŞRA"/>
    <x v="1"/>
    <s v="İSTANBUL"/>
    <n v="10"/>
    <n v="10"/>
    <n v="0"/>
    <n v="82.530370000000005"/>
    <n v="84.014970000000005"/>
  </r>
  <r>
    <n v="214182108"/>
    <s v="T.C. SAĞLIK BAKANLIĞI BEYLİKDÜZÜ DEVLET HASTANESİ(BAŞAKŞEHİR ŞEHİR HASTANESİ)* - İSTANBUL - SB-TAŞRA"/>
    <x v="1"/>
    <s v="İSTANBUL"/>
    <n v="10"/>
    <n v="10"/>
    <n v="0"/>
    <n v="82.521749999999997"/>
    <n v="83.994330000000005"/>
  </r>
  <r>
    <n v="264296807"/>
    <s v="T.C. SAĞLIK BAKANLIĞI BÜYÜKÇEKMECE MİMAR SİNAN DEVLET_x000a_HASTANESİ(BAŞAKŞEHİR ŞEHİR HASTANESİ)* - İSTANBUL - SB-TAŞRA"/>
    <x v="1"/>
    <s v="İSTANBUL"/>
    <n v="10"/>
    <n v="10"/>
    <n v="0"/>
    <n v="82.246200000000002"/>
    <n v="84.216560000000001"/>
  </r>
  <r>
    <n v="222353107"/>
    <s v="T.C. SAĞLIK BAKANLIĞI ESENYURT NECMİ KADIOĞLU DEVLET_x000a_HASTANESİ(BAŞAKŞEHİR ŞEHİR HASTANESİ)* - İSTANBUL - SB-TAŞRA"/>
    <x v="1"/>
    <s v="İSTANBUL"/>
    <n v="10"/>
    <n v="10"/>
    <n v="0"/>
    <n v="82.079149999999998"/>
    <n v="84.108050000000006"/>
  </r>
  <r>
    <n v="218356724"/>
    <s v="T.C. SAĞLIK BAKANLIĞI SBÜ İSTANBUL BAĞCILAR EĞİTİM VE_x000a_ARAŞTIRMA HASTANESİ(BAŞAKŞEHİR ŞEHİR HASTANESİ)* - İSTANBUL - SB-TAŞRA"/>
    <x v="1"/>
    <s v="İSTANBUL"/>
    <n v="25"/>
    <n v="25"/>
    <n v="0"/>
    <n v="82.063609999999997"/>
    <n v="84.147639999999996"/>
  </r>
  <r>
    <n v="234570119"/>
    <s v="T.C. SAĞLIK BAKANLIĞI SBÜ İSTANBUL DR. SADİ KONUK EĞİTİM VE_x000a_ARAŞTIRMA HASTANESİ(BAŞAKŞEHİR ŞEHİR HASTANESİ)* - İSTANBUL - SB-TAŞRA"/>
    <x v="1"/>
    <s v="İSTANBUL"/>
    <n v="25"/>
    <n v="25"/>
    <n v="0"/>
    <n v="82.316810000000004"/>
    <n v="84.19932"/>
  </r>
  <r>
    <n v="242687625"/>
    <s v="T.C. SAĞLIK BAKANLIĞI SBÜ İSTANBUL KANUNİ SULTAN SÜLEYMAN EĞİTİM VE ARAŞTIRMA HASTANESİ(BAŞAKŞEHİR ŞEHİR HASTANESİ)* - İSTANBUL - SB-TAŞRA"/>
    <x v="1"/>
    <s v="İSTANBUL"/>
    <n v="50"/>
    <n v="50"/>
    <n v="0"/>
    <n v="82.115279999999998"/>
    <n v="84.275099999999995"/>
  </r>
  <r>
    <n v="232202414"/>
    <s v="T.C. SAĞLIK BAKANLIĞI SBÜ İSTANBUL MEHMET AKİF ERSOY GÖĞÜS KALP VE DAMAR CERRAHİSİ EAH(BAŞAKŞEHİR ŞEHİR HASTANESİ)* - İSTANBUL - SB-TAŞRA"/>
    <x v="1"/>
    <s v="İSTANBUL"/>
    <n v="50"/>
    <n v="50"/>
    <n v="0"/>
    <n v="81.960269999999994"/>
    <n v="84.300899999999999"/>
  </r>
  <r>
    <n v="218759612"/>
    <s v="T.C. SAĞLIK BAKANLIĞI BAŞAKŞEHİR DEVLET HASTANESİ(BAŞAKŞEHİR ŞEHİR HASTANESİ)* - İSTANBUL - SB-TAŞRA"/>
    <x v="10"/>
    <s v="İSTANBUL"/>
    <n v="2"/>
    <n v="2"/>
    <n v="0"/>
    <n v="70.906310000000005"/>
    <n v="70.933880000000002"/>
  </r>
  <r>
    <n v="222353108"/>
    <s v="T.C. SAĞLIK BAKANLIĞI ESENYURT NECMİ KADIOĞLU DEVLET_x000a_HASTANESİ(BAŞAKŞEHİR ŞEHİR HASTANESİ)* - İSTANBUL - SB-TAŞRA"/>
    <x v="14"/>
    <s v="İSTANBUL"/>
    <n v="6"/>
    <n v="6"/>
    <n v="0"/>
    <n v="81.672690000000003"/>
    <n v="81.750169999999997"/>
  </r>
  <r>
    <n v="217729615"/>
    <s v="T.C. SAĞLIK BAKANLIĞI MEDENİYET ÜNİVERSİTESİ GÖZTEPE EĞİTİM VE ARAŞTIRMA HASTANESİ - İSTANBUL - SB-TAŞRA"/>
    <x v="14"/>
    <s v="İSTANBUL"/>
    <n v="2"/>
    <n v="2"/>
    <n v="0"/>
    <n v="81.636510000000001"/>
    <n v="81.700199999999995"/>
  </r>
  <r>
    <n v="217770913"/>
    <s v="T.C. SAĞLIK BAKANLIĞI SBÜ İSTANBUL FATİH SULTAN MEHMET EĞİTİM VE ARAŞTIRMA HASTANESİ - İSTANBUL - SB-TAŞRA"/>
    <x v="14"/>
    <s v="İSTANBUL"/>
    <n v="1"/>
    <n v="1"/>
    <n v="0"/>
    <n v="81.636449999999996"/>
    <n v="81.636449999999996"/>
  </r>
  <r>
    <n v="233050119"/>
    <s v="T.C. SAĞLIK BAKANLIĞI SBÜ İSTANBUL HAYDARPAŞA NUMUNE EĞİTİM VE ARAŞTIRMA HASTANESİ - İSTANBUL - SB-TAŞRA"/>
    <x v="14"/>
    <s v="İSTANBUL"/>
    <n v="1"/>
    <n v="1"/>
    <n v="0"/>
    <n v="82.080860000000001"/>
    <n v="82.080860000000001"/>
  </r>
  <r>
    <n v="242687626"/>
    <s v="T.C. SAĞLIK BAKANLIĞI SBÜ İSTANBUL KANUNİ SULTAN SÜLEYMAN EĞİTİM VE ARAŞTIRMA HASTANESİ(BAŞAKŞEHİR ŞEHİR HASTANESİ)* - İSTANBUL - SB-TAŞRA"/>
    <x v="14"/>
    <s v="İSTANBUL"/>
    <n v="4"/>
    <n v="4"/>
    <n v="0"/>
    <n v="81.634749999999997"/>
    <n v="81.837980000000002"/>
  </r>
  <r>
    <n v="217730017"/>
    <s v="T.C. SAĞLIK BAKANLIĞI SBÜ İSTANBUL OKMEYDANI EĞİTİM VE ARAŞTIRMA HASTANESİ - İSTANBUL - SB-TAŞRA"/>
    <x v="14"/>
    <s v="İSTANBUL"/>
    <n v="1"/>
    <n v="1"/>
    <n v="0"/>
    <n v="82.242739999999998"/>
    <n v="82.242739999999998"/>
  </r>
  <r>
    <n v="288716109"/>
    <s v="T.C. SAĞLIK BAKANLIĞI SBÜ İSTANBUL SULTAN 2. ABDÜLHAMİD HAN EĞİTİM VE ARAŞTIRMA HASTANESİ - İSTANBUL - SB-TAŞRA"/>
    <x v="14"/>
    <s v="İSTANBUL"/>
    <n v="1"/>
    <n v="1"/>
    <n v="0"/>
    <n v="81.817329999999998"/>
    <n v="81.817329999999998"/>
  </r>
  <r>
    <n v="233740123"/>
    <s v="T.C. SAĞLIK BAKANLIĞI SBÜ KARTAL DR. LÜTFİ KIRDAR EĞİTİM VE ARAŞTIRMA HASTANESİ - İSTANBUL - SB-TAŞRA"/>
    <x v="14"/>
    <s v="İSTANBUL"/>
    <n v="1"/>
    <n v="1"/>
    <n v="0"/>
    <n v="82.154929999999993"/>
    <n v="82.154929999999993"/>
  </r>
  <r>
    <n v="234010115"/>
    <s v="T.C. SAĞLIK BAKANLIĞI SBÜ KARTAL KOŞUYOLU YÜKSEK İHTİSAS EĞİTİM VE ARAŞTIRMA HASTANESİ - İSTANBUL - SB-TAŞRA"/>
    <x v="14"/>
    <s v="İSTANBUL"/>
    <n v="1"/>
    <n v="1"/>
    <n v="0"/>
    <n v="82.087779999999995"/>
    <n v="82.087779999999995"/>
  </r>
  <r>
    <n v="214555128"/>
    <s v="T.C. SAĞLIK BAKANLIĞI SBÜ ÜMRANİYE EĞİTİM VE ARAŞTIRMA HASTANESİ - İSTANBUL - SB-TAŞRA"/>
    <x v="14"/>
    <s v="İSTANBUL"/>
    <n v="1"/>
    <n v="1"/>
    <n v="0"/>
    <n v="81.660560000000004"/>
    <n v="81.660560000000004"/>
  </r>
  <r>
    <n v="232630110"/>
    <s v="T.C. SAĞLIK BAKANLIĞI ŞİLE DEVLET HASTANESİ - İSTANBUL - SB-TAŞRA"/>
    <x v="14"/>
    <s v="İSTANBUL"/>
    <n v="1"/>
    <n v="1"/>
    <n v="0"/>
    <n v="82.299570000000003"/>
    <n v="82.299570000000003"/>
  </r>
  <r>
    <n v="218759613"/>
    <s v="T.C. SAĞLIK BAKANLIĞI BAŞAKŞEHİR DEVLET HASTANESİ(BAŞAKŞEHİR ŞEHİR HASTANESİ)* - İSTANBUL - SB-TAŞRA"/>
    <x v="19"/>
    <s v="İSTANBUL"/>
    <n v="2"/>
    <n v="2"/>
    <n v="0"/>
    <n v="69.383759999999995"/>
    <n v="70.389589999999998"/>
  </r>
  <r>
    <n v="242687627"/>
    <s v="T.C. SAĞLIK BAKANLIĞI SBÜ İSTANBUL KANUNİ SULTAN SÜLEYMAN EĞİTİM VE ARAŞTIRMA HASTANESİ(BAŞAKŞEHİR ŞEHİR HASTANESİ)* - İSTANBUL - SB-TAŞRA"/>
    <x v="19"/>
    <s v="İSTANBUL"/>
    <n v="3"/>
    <n v="3"/>
    <n v="0"/>
    <n v="69.338949999999997"/>
    <n v="69.667929999999998"/>
  </r>
  <r>
    <n v="232202415"/>
    <s v="T.C. SAĞLIK BAKANLIĞI SBÜ İSTANBUL MEHMET AKİF ERSOY GÖĞÜS KALP VE DAMAR CERRAHİSİ EAH(BAŞAKŞEHİR ŞEHİR HASTANESİ)* - İSTANBUL - SB-TAŞRA"/>
    <x v="15"/>
    <s v="İSTANBUL"/>
    <n v="1"/>
    <n v="1"/>
    <n v="0"/>
    <n v="83.527569999999997"/>
    <n v="83.527569999999997"/>
  </r>
  <r>
    <n v="234670112"/>
    <s v="T.C. SAĞLIK BAKANLIĞI BAYRAMPAŞA DEVLET HASTANESİ - İSTANBUL - SB-TAŞRA"/>
    <x v="11"/>
    <s v="İSTANBUL"/>
    <n v="1"/>
    <n v="1"/>
    <n v="0"/>
    <n v="87.736990000000006"/>
    <n v="87.736990000000006"/>
  </r>
  <r>
    <n v="222353109"/>
    <s v="T.C. SAĞLIK BAKANLIĞI ESENYURT NECMİ KADIOĞLU DEVLET HASTANESİ - İSTANBUL - SB-TAŞRA"/>
    <x v="11"/>
    <s v="İSTANBUL"/>
    <n v="1"/>
    <n v="1"/>
    <n v="0"/>
    <n v="87.034270000000006"/>
    <n v="87.034270000000006"/>
  </r>
  <r>
    <n v="234070111"/>
    <s v="T.C. SAĞLIK BAKANLIĞI SBÜ GAZİOSMANPAŞA EĞİTİM VE ARAŞTIRMA HASTANESİ - İSTANBUL - SB-TAŞRA"/>
    <x v="11"/>
    <s v="İSTANBUL"/>
    <n v="2"/>
    <n v="2"/>
    <n v="0"/>
    <n v="86.543360000000007"/>
    <n v="86.803479999999993"/>
  </r>
  <r>
    <n v="232190104"/>
    <s v="T.C. SAĞLIK BAKANLIĞI SBÜ İSTANBUL FİZİK TEDAVİ VE_x000a_REHABİLİTASYON EĞİTİM VE ARAŞTIRMA HASTANESİ(BAŞAKŞEHİR ŞEHİR HASTANESİ)* - İSTANBUL - SB-TAŞRA"/>
    <x v="11"/>
    <s v="İSTANBUL"/>
    <n v="22"/>
    <n v="22"/>
    <n v="0"/>
    <n v="86.028450000000007"/>
    <n v="87.752470000000002"/>
  </r>
  <r>
    <n v="233840130"/>
    <s v="T.C. SAĞLIK BAKANLIĞI SBÜ İSTANBUL HASEKİ EĞİTİM VE ARAŞTIRMA HASTANESİ - İSTANBUL - SB-TAŞRA"/>
    <x v="11"/>
    <s v="İSTANBUL"/>
    <n v="1"/>
    <n v="1"/>
    <n v="0"/>
    <n v="86.967119999999994"/>
    <n v="86.967119999999994"/>
  </r>
  <r>
    <n v="232630111"/>
    <s v="T.C. SAĞLIK BAKANLIĞI ŞİLE DEVLET HASTANESİ - İSTANBUL - SB-TAŞRA"/>
    <x v="11"/>
    <s v="İSTANBUL"/>
    <n v="1"/>
    <n v="1"/>
    <n v="0"/>
    <n v="86.128330000000005"/>
    <n v="86.128330000000005"/>
  </r>
  <r>
    <n v="268280315"/>
    <s v="T.C. SAĞLIK BAKANLIĞI TAKSİM EĞİTİM VE ARAŞTIRMA HASTANESİ - İSTANBUL - SB-TAŞRA"/>
    <x v="11"/>
    <s v="İSTANBUL"/>
    <n v="2"/>
    <n v="2"/>
    <n v="0"/>
    <n v="86.91028"/>
    <n v="87.673289999999994"/>
  </r>
  <r>
    <n v="218759614"/>
    <s v="T.C. SAĞLIK BAKANLIĞI BAŞAKŞEHİR DEVLET HASTANESİ(BAŞAKŞEHİR ŞEHİR HASTANESİ)* - İSTANBUL - SB-TAŞRA"/>
    <x v="3"/>
    <s v="İSTANBUL"/>
    <n v="10"/>
    <n v="10"/>
    <n v="0"/>
    <n v="80.763229999999993"/>
    <n v="81.648529999999994"/>
  </r>
  <r>
    <n v="222353110"/>
    <s v="T.C. SAĞLIK BAKANLIĞI ESENYURT NECMİ KADIOĞLU DEVLET_x000a_HASTANESİ(BAŞAKŞEHİR ŞEHİR HASTANESİ)* - İSTANBUL - SB-TAŞRA"/>
    <x v="3"/>
    <s v="İSTANBUL"/>
    <n v="10"/>
    <n v="10"/>
    <n v="0"/>
    <n v="80.677130000000005"/>
    <n v="81.093969999999999"/>
  </r>
  <r>
    <n v="217729616"/>
    <s v="T.C. SAĞLIK BAKANLIĞI MEDENİYET ÜNİVERSİTESİ GÖZTEPE EĞİTİM VE ARAŞTIRMA HASTANESİ - İSTANBUL - SB-TAŞRA"/>
    <x v="3"/>
    <s v="İSTANBUL"/>
    <n v="5"/>
    <n v="5"/>
    <n v="0"/>
    <n v="80.845929999999996"/>
    <n v="81.114559999999997"/>
  </r>
  <r>
    <n v="218356725"/>
    <s v="T.C. SAĞLIK BAKANLIĞI SBÜ İSTANBUL BAĞCILAR EĞİTİM VE_x000a_ARAŞTIRMA HASTANESİ(BAŞAKŞEHİR ŞEHİR HASTANESİ)* - İSTANBUL - SB-TAŞRA"/>
    <x v="3"/>
    <s v="İSTANBUL"/>
    <n v="10"/>
    <n v="10"/>
    <n v="0"/>
    <n v="80.620239999999995"/>
    <n v="81.242069999999998"/>
  </r>
  <r>
    <n v="234570120"/>
    <s v="T.C. SAĞLIK BAKANLIĞI SBÜ İSTANBUL DR. SADİ KONUK EĞİTİM VE_x000a_ARAŞTIRMA HASTANESİ(BAŞAKŞEHİR ŞEHİR HASTANESİ)* - İSTANBUL - SB-TAŞRA"/>
    <x v="3"/>
    <s v="İSTANBUL"/>
    <n v="10"/>
    <n v="10"/>
    <n v="0"/>
    <n v="80.758070000000004"/>
    <n v="81.006110000000007"/>
  </r>
  <r>
    <n v="242687628"/>
    <s v="T.C. SAĞLIK BAKANLIĞI SBÜ İSTANBUL KANUNİ SULTAN SÜLEYMAN EĞİTİM VE ARAŞTIRMA HASTANESİ - İSTANBUL - SB-TAŞRA"/>
    <x v="3"/>
    <s v="İSTANBUL"/>
    <n v="5"/>
    <n v="5"/>
    <n v="0"/>
    <n v="81.078429999999997"/>
    <n v="82.099800000000002"/>
  </r>
  <r>
    <n v="217730018"/>
    <s v="T.C. SAĞLIK BAKANLIĞI SBÜ İSTANBUL OKMEYDANI EĞİTİM VE ARAŞTIRMA HASTANESİ - İSTANBUL - SB-TAŞRA"/>
    <x v="3"/>
    <s v="İSTANBUL"/>
    <n v="5"/>
    <n v="5"/>
    <n v="0"/>
    <n v="80.997489999999999"/>
    <n v="81.324709999999996"/>
  </r>
  <r>
    <n v="233740124"/>
    <s v="T.C. SAĞLIK BAKANLIĞI SBÜ KARTAL DR. LÜTFİ KIRDAR EĞİTİM VE ARAŞTIRMA HASTANESİ - İSTANBUL - SB-TAŞRA"/>
    <x v="3"/>
    <s v="İSTANBUL"/>
    <n v="5"/>
    <n v="5"/>
    <n v="0"/>
    <n v="80.89761"/>
    <n v="81.912000000000006"/>
  </r>
  <r>
    <n v="214182109"/>
    <s v="T.C. SAĞLIK BAKANLIĞI BEYLİKDÜZÜ DEVLET HASTANESİ(BAŞAKŞEHİR ŞEHİR HASTANESİ)* - İSTANBUL - SB-TAŞRA"/>
    <x v="4"/>
    <s v="İSTANBUL"/>
    <n v="2"/>
    <n v="2"/>
    <n v="0"/>
    <n v="83.556899999999999"/>
    <n v="83.996089999999995"/>
  </r>
  <r>
    <n v="222353111"/>
    <s v="T.C. SAĞLIK BAKANLIĞI ESENYURT NECMİ KADIOĞLU DEVLET_x000a_HASTANESİ(BAŞAKŞEHİR ŞEHİR HASTANESİ)* - İSTANBUL - SB-TAŞRA"/>
    <x v="4"/>
    <s v="İSTANBUL"/>
    <n v="2"/>
    <n v="2"/>
    <n v="0"/>
    <n v="83.517250000000004"/>
    <n v="83.598190000000002"/>
  </r>
  <r>
    <n v="234070112"/>
    <s v="T.C. SAĞLIK BAKANLIĞI SBÜ GAZİOSMANPAŞA EĞİTİM VE ARAŞTIRMA HASTANESİ - İSTANBUL - SB-TAŞRA"/>
    <x v="4"/>
    <s v="İSTANBUL"/>
    <n v="1"/>
    <n v="1"/>
    <n v="0"/>
    <n v="84.102829999999997"/>
    <n v="84.102829999999997"/>
  </r>
  <r>
    <n v="218356726"/>
    <s v="T.C. SAĞLIK BAKANLIĞI SBÜ İSTANBUL BAĞCILAR EĞİTİM VE_x000a_ARAŞTIRMA HASTANESİ(BAŞAKŞEHİR ŞEHİR HASTANESİ)* - İSTANBUL -_x000a_SB-TAŞRA"/>
    <x v="4"/>
    <s v="İSTANBUL"/>
    <n v="2"/>
    <n v="2"/>
    <n v="0"/>
    <n v="83.983999999999995"/>
    <n v="84.104590000000002"/>
  </r>
  <r>
    <n v="242687629"/>
    <s v="T.C. SAĞLIK BAKANLIĞI SBÜ İSTANBUL KANUNİ SULTAN SÜLEYMAN EĞİTİM VE ARAŞTIRMA HASTANESİ(BAŞAKŞEHİR ŞEHİR HASTANESİ)* - İSTANBUL - SB-TAŞRA"/>
    <x v="4"/>
    <s v="İSTANBUL"/>
    <n v="3"/>
    <n v="3"/>
    <n v="0"/>
    <n v="83.692970000000003"/>
    <n v="85.029420000000002"/>
  </r>
  <r>
    <n v="218759615"/>
    <s v="T.C. SAĞLIK BAKANLIĞI BAŞAKŞEHİR DEVLET HASTANESİ(BAŞAKŞEHİR ŞEHİR HASTANESİ)* - İSTANBUL - SB-TAŞRA"/>
    <x v="16"/>
    <s v="İSTANBUL"/>
    <n v="3"/>
    <n v="3"/>
    <n v="0"/>
    <n v="74.309610000000006"/>
    <n v="75.048509999999993"/>
  </r>
  <r>
    <n v="214182110"/>
    <s v="T.C. SAĞLIK BAKANLIĞI BEYLİKDÜZÜ DEVLET HASTANESİ - İSTANBUL - SB-TAŞRA"/>
    <x v="16"/>
    <s v="İSTANBUL"/>
    <n v="1"/>
    <n v="1"/>
    <n v="0"/>
    <n v="74.819469999999995"/>
    <n v="74.819469999999995"/>
  </r>
  <r>
    <n v="264296808"/>
    <s v="T.C. SAĞLIK BAKANLIĞI BÜYÜKÇEKMECE MİMAR SİNAN DEVLET HASTANESİ - İSTANBUL - SB-TAŞRA"/>
    <x v="16"/>
    <s v="İSTANBUL"/>
    <n v="1"/>
    <n v="1"/>
    <n v="0"/>
    <n v="74.254530000000003"/>
    <n v="74.254530000000003"/>
  </r>
  <r>
    <n v="264296809"/>
    <s v="T.C. SAĞLIK BAKANLIĞI BÜYÜKÇEKMECE MİMAR SİNAN DEVLET_x000a_HASTANESİ(BAŞAKŞEHİR ŞEHİR HASTANESİ)* - İSTANBUL - SB-TAŞRA"/>
    <x v="16"/>
    <s v="İSTANBUL"/>
    <n v="3"/>
    <n v="3"/>
    <n v="0"/>
    <n v="73.334810000000004"/>
    <n v="73.548360000000002"/>
  </r>
  <r>
    <n v="218356727"/>
    <s v="T.C. SAĞLIK BAKANLIĞI SBÜ İSTANBUL BAĞCILAR EĞİTİM VE ARAŞTIRMA HASTANESİ - İSTANBUL - SB-TAŞRA"/>
    <x v="16"/>
    <s v="İSTANBUL"/>
    <n v="1"/>
    <n v="1"/>
    <n v="0"/>
    <n v="74.74194"/>
    <n v="74.74194"/>
  </r>
  <r>
    <n v="218356728"/>
    <s v="T.C. SAĞLIK BAKANLIĞI SBÜ İSTANBUL BAĞCILAR EĞİTİM VE_x000a_ARAŞTIRMA HASTANESİ(BAŞAKŞEHİR ŞEHİR HASTANESİ)* - İSTANBUL - SB-TAŞRA"/>
    <x v="16"/>
    <s v="İSTANBUL"/>
    <n v="3"/>
    <n v="3"/>
    <n v="0"/>
    <n v="73.389880000000005"/>
    <n v="74.586920000000006"/>
  </r>
  <r>
    <n v="234570121"/>
    <s v="T.C. SAĞLIK BAKANLIĞI SBÜ İSTANBUL DR. SADİ KONUK EĞİTİM VE_x000a_ARAŞTIRMA HASTANESİ(BAŞAKŞEHİR ŞEHİR HASTANESİ)* - İSTANBUL - SB-TAŞRA"/>
    <x v="16"/>
    <s v="İSTANBUL"/>
    <n v="3"/>
    <n v="3"/>
    <n v="0"/>
    <n v="73.620739999999998"/>
    <n v="75.882130000000004"/>
  </r>
  <r>
    <n v="242687630"/>
    <s v="T.C. SAĞLIK BAKANLIĞI SBÜ İSTANBUL KANUNİ SULTAN SÜLEYMAN EĞİTİM VE ARAŞTIRMA HASTANESİ(BAŞAKŞEHİR ŞEHİR HASTANESİ)* - İSTANBUL - SB-TAŞRA"/>
    <x v="16"/>
    <s v="İSTANBUL"/>
    <n v="5"/>
    <n v="5"/>
    <n v="0"/>
    <n v="73.019670000000005"/>
    <n v="75.582419999999999"/>
  </r>
  <r>
    <n v="218356729"/>
    <s v="T.C. SAĞLIK BAKANLIĞI SBÜ İSTANBUL BAĞCILAR EĞİTİM VE_x000a_ARAŞTIRMA HASTANESİ(BAŞAKŞEHİR ŞEHİR HASTANESİ)* - İSTANBUL - SB-TAŞRA"/>
    <x v="18"/>
    <s v="İSTANBUL"/>
    <n v="4"/>
    <n v="4"/>
    <n v="0"/>
    <n v="81.121480000000005"/>
    <n v="81.538269999999997"/>
  </r>
  <r>
    <n v="234570122"/>
    <s v="T.C. SAĞLIK BAKANLIĞI SBÜ İSTANBUL DR. SADİ KONUK EĞİTİM VE_x000a_ARAŞTIRMA HASTANESİ(BAŞAKŞEHİR ŞEHİR HASTANESİ)* - İSTANBUL - SB-TAŞRA"/>
    <x v="18"/>
    <s v="İSTANBUL"/>
    <n v="4"/>
    <n v="4"/>
    <n v="0"/>
    <n v="81.092209999999994"/>
    <n v="81.872410000000002"/>
  </r>
  <r>
    <n v="233050120"/>
    <s v="T.C. SAĞLIK BAKANLIĞI SBÜ İSTANBUL HAYDARPAŞA NUMUNE EĞİTİM VE ARAŞTIRMA HASTANESİ - İSTANBUL - SB-TAŞRA"/>
    <x v="18"/>
    <s v="İSTANBUL"/>
    <n v="2"/>
    <n v="2"/>
    <n v="0"/>
    <n v="82.554469999999995"/>
    <n v="82.830079999999995"/>
  </r>
  <r>
    <n v="279311003"/>
    <s v="T.C. SAĞLIK BAKANLIĞI AVCILAR MURAT KÖLÜK DEVLET_x000a_HASTANESİ(BAŞAKŞEHİR ŞEHİR HASTANESİ)* - İSTANBUL - SB-TAŞRA"/>
    <x v="5"/>
    <s v="İSTANBUL"/>
    <n v="5"/>
    <n v="5"/>
    <n v="0"/>
    <n v="82.711190000000002"/>
    <n v="83.472499999999997"/>
  </r>
  <r>
    <n v="264296810"/>
    <s v="T.C. SAĞLIK BAKANLIĞI BÜYÜKÇEKMECE MİMAR SİNAN DEVLET_x000a_HASTANESİ(BAŞAKŞEHİR ŞEHİR HASTANESİ)* - İSTANBUL - SB-TAŞRA"/>
    <x v="5"/>
    <s v="İSTANBUL"/>
    <n v="10"/>
    <n v="10"/>
    <n v="0"/>
    <n v="82.098100000000002"/>
    <n v="83.370850000000004"/>
  </r>
  <r>
    <n v="222353112"/>
    <s v="T.C. SAĞLIK BAKANLIĞI ESENYURT NECMİ KADIOĞLU DEVLET_x000a_HASTANESİ(BAŞAKŞEHİR ŞEHİR HASTANESİ)* - İSTANBUL - SB-TAŞRA"/>
    <x v="5"/>
    <s v="İSTANBUL"/>
    <n v="5"/>
    <n v="5"/>
    <n v="0"/>
    <n v="82.067070000000001"/>
    <n v="82.423559999999995"/>
  </r>
  <r>
    <n v="218356730"/>
    <s v="T.C. SAĞLIK BAKANLIĞI SBÜ İSTANBUL BAĞCILAR EĞİTİM VE_x000a_ARAŞTIRMA HASTANESİ(BAŞAKŞEHİR ŞEHİR HASTANESİ)* - İSTANBUL - SB-TAŞRA"/>
    <x v="5"/>
    <s v="İSTANBUL"/>
    <n v="10"/>
    <n v="10"/>
    <n v="0"/>
    <n v="82.464969999999994"/>
    <n v="83.784229999999994"/>
  </r>
  <r>
    <n v="242687631"/>
    <s v="T.C. SAĞLIK BAKANLIĞI SBÜ İSTANBUL KANUNİ SULTAN SÜLEYMAN EĞİTİM VE ARAŞTIRMA HASTANESİ(BAŞAKŞEHİR ŞEHİR HASTANESİ)* - İSTANBUL - SB-TAŞRA"/>
    <x v="5"/>
    <s v="İSTANBUL"/>
    <n v="10"/>
    <n v="10"/>
    <n v="0"/>
    <n v="82.270300000000006"/>
    <n v="83.389799999999994"/>
  </r>
  <r>
    <n v="232202416"/>
    <s v="T.C. SAĞLIK BAKANLIĞI SBÜ İSTANBUL MEHMET AKİF ERSOY GÖĞÜS KALP VE DAMAR CERRAHİSİ EAH(BAŞAKŞEHİR ŞEHİR HASTANESİ)* - İSTANBUL - SB-TAŞRA"/>
    <x v="5"/>
    <s v="İSTANBUL"/>
    <n v="10"/>
    <n v="10"/>
    <n v="0"/>
    <n v="82.158339999999995"/>
    <n v="83.450090000000003"/>
  </r>
  <r>
    <n v="218759616"/>
    <s v="T.C. SAĞLIK BAKANLIĞI BAŞAKŞEHİR DEVLET HASTANESİ(BAŞAKŞEHİR ŞEHİR HASTANESİ)* - İSTANBUL - SB-TAŞRA"/>
    <x v="6"/>
    <s v="İSTANBUL"/>
    <n v="15"/>
    <n v="15"/>
    <n v="0"/>
    <n v="78.835980000000006"/>
    <n v="80.351669999999999"/>
  </r>
  <r>
    <n v="214182111"/>
    <s v="T.C. SAĞLIK BAKANLIĞI BEYLİKDÜZÜ DEVLET HASTANESİ(BAŞAKŞEHİR ŞEHİR HASTANESİ)* - İSTANBUL - SB-TAŞRA"/>
    <x v="6"/>
    <s v="İSTANBUL"/>
    <n v="10"/>
    <n v="10"/>
    <n v="0"/>
    <n v="78.727469999999997"/>
    <n v="79.335459999999998"/>
  </r>
  <r>
    <n v="264296811"/>
    <s v="T.C. SAĞLIK BAKANLIĞI BÜYÜKÇEKMECE MİMAR SİNAN DEVLET_x000a_HASTANESİ(BAŞAKŞEHİR ŞEHİR HASTANESİ)* - İSTANBUL - SB-TAŞRA"/>
    <x v="6"/>
    <s v="İSTANBUL"/>
    <n v="10"/>
    <n v="10"/>
    <n v="0"/>
    <n v="78.718850000000003"/>
    <n v="79.189059999999998"/>
  </r>
  <r>
    <n v="222353113"/>
    <s v="T.C. SAĞLIK BAKANLIĞI ESENYURT NECMİ KADIOĞLU DEVLET_x000a_HASTANESİ(BAŞAKŞEHİR ŞEHİR HASTANESİ)* - İSTANBUL - SB-TAŞRA"/>
    <x v="6"/>
    <s v="İSTANBUL"/>
    <n v="10"/>
    <n v="10"/>
    <n v="0"/>
    <n v="78.682659999999998"/>
    <n v="80.043279999999996"/>
  </r>
  <r>
    <n v="218356731"/>
    <s v="T.C. SAĞLIK BAKANLIĞI SBÜ İSTANBUL BAĞCILAR EĞİTİM VE_x000a_ARAŞTIRMA HASTANESİ(BAŞAKŞEHİR ŞEHİR HASTANESİ)* - İSTANBUL - SB-TAŞRA"/>
    <x v="6"/>
    <s v="İSTANBUL"/>
    <n v="15"/>
    <n v="15"/>
    <n v="0"/>
    <n v="78.853160000000003"/>
    <n v="80.458359999999999"/>
  </r>
  <r>
    <n v="234570123"/>
    <s v="T.C. SAĞLIK BAKANLIĞI SBÜ İSTANBUL DR. SADİ KONUK EĞİTİM VE_x000a_ARAŞTIRMA HASTANESİ(BAŞAKŞEHİR ŞEHİR HASTANESİ)* - İSTANBUL -_x000a_SB-TAŞRA"/>
    <x v="6"/>
    <s v="İSTANBUL"/>
    <n v="10"/>
    <n v="10"/>
    <n v="0"/>
    <n v="78.916920000000005"/>
    <n v="80.568629999999999"/>
  </r>
  <r>
    <n v="242687632"/>
    <s v="T.C. SAĞLIK BAKANLIĞI SBÜ İSTANBUL KANUNİ SULTAN SÜLEYMAN EĞİTİM VE ARAŞTIRMA HASTANESİ(BAŞAKŞEHİR ŞEHİR HASTANESİ)* - İSTANBUL - SB-TAŞRA"/>
    <x v="6"/>
    <s v="İSTANBUL"/>
    <n v="30"/>
    <n v="30"/>
    <n v="0"/>
    <n v="78.753339999999994"/>
    <n v="80.432609999999997"/>
  </r>
  <r>
    <n v="232202417"/>
    <s v="T.C. SAĞLIK BAKANLIĞI SBÜ İSTANBUL MEHMET AKİF ERSOY GÖĞÜS KALP VE DAMAR CERRAHİSİ EAH(BAŞAKŞEHİR ŞEHİR HASTANESİ)* - İSTANBUL - SB-TAŞRA"/>
    <x v="6"/>
    <s v="İSTANBUL"/>
    <n v="30"/>
    <n v="30"/>
    <n v="0"/>
    <n v="78.699849999999998"/>
    <n v="80.823580000000007"/>
  </r>
  <r>
    <n v="234590109"/>
    <s v="T.C. SAĞLIK BAKANLIĞI SBÜ İSTANBUL PROF. DR. MAZHAR OSMAN RUH SAĞLIĞI VE SİNİR HASTALIKLARI EAH(BAŞAKŞEHİR ŞEHİR HASTANESİ)* - İSTANBUL - SB-TAŞRA"/>
    <x v="6"/>
    <s v="İSTANBUL"/>
    <n v="20"/>
    <n v="20"/>
    <n v="0"/>
    <n v="78.675799999999995"/>
    <n v="80.380939999999995"/>
  </r>
  <r>
    <n v="281740102"/>
    <s v="T.C. SAĞLIK BAKANLIĞI BORNOVA AĞIZ VE DİŞ SAĞLIĞI MERKEZİ - İZMİR - SB-TAŞRA"/>
    <x v="13"/>
    <s v="İZMİR"/>
    <n v="1"/>
    <n v="1"/>
    <n v="0"/>
    <n v="82.923100000000005"/>
    <n v="82.923100000000005"/>
  </r>
  <r>
    <n v="211574102"/>
    <s v="T.C. SAĞLIK BAKANLIĞI KARŞIYAKA AĞIZ VE DİŞ SAĞLIĞI MERKEZİ - İZMİR - SB-TAŞRA"/>
    <x v="13"/>
    <s v="İZMİR"/>
    <n v="1"/>
    <n v="1"/>
    <n v="0"/>
    <n v="83.021230000000003"/>
    <n v="83.021230000000003"/>
  </r>
  <r>
    <n v="281542403"/>
    <s v="T.C. SAĞLIK BAKANLIĞI MENEMEN AĞIZ VE DİŞ SAĞLIĞI MERKEZİ - İZMİR - SB-TAŞRA"/>
    <x v="13"/>
    <s v="İZMİR"/>
    <n v="1"/>
    <n v="1"/>
    <n v="0"/>
    <n v="83.253780000000006"/>
    <n v="83.253780000000006"/>
  </r>
  <r>
    <n v="275204802"/>
    <s v="T.C. SAĞLIK BAKANLIĞI NARLIDERE AĞIZ VE DİŞ SAĞLIĞI MERKEZİ - İZMİR - SB-TAŞRA"/>
    <x v="13"/>
    <s v="İZMİR"/>
    <n v="1"/>
    <n v="1"/>
    <n v="0"/>
    <n v="82.752539999999996"/>
    <n v="82.752539999999996"/>
  </r>
  <r>
    <n v="282161202"/>
    <s v="T.C. SAĞLIK BAKANLIĞI TORBALI AĞIZ VE DİŞ SAĞLIĞI MERKEZİ - İZMİR - SB-TAŞRA"/>
    <x v="13"/>
    <s v="İZMİR"/>
    <n v="1"/>
    <n v="1"/>
    <n v="0"/>
    <n v="82.416700000000006"/>
    <n v="82.416700000000006"/>
  </r>
  <r>
    <n v="217735410"/>
    <s v="T.C. SAĞLIK BAKANLIĞI SBÜ İZMİR TEPECİK EĞİTİM VE ARAŞTIRMA HASTANESİ - İZMİR - SB-TAŞRA"/>
    <x v="0"/>
    <s v="İZMİR"/>
    <n v="4"/>
    <n v="4"/>
    <n v="0"/>
    <n v="82.308189999999996"/>
    <n v="82.666439999999994"/>
  </r>
  <r>
    <n v="232000109"/>
    <s v="T.C. SAĞLIK BAKANLIĞI İZMİR KATİP ÇELEBİ ÜNİVERSİTESİ ATATÜRK EĞİTİM VE ARAŞTIRMA HASTANESİ - İZMİR - SB-TAŞRA"/>
    <x v="1"/>
    <s v="İZMİR"/>
    <n v="3"/>
    <n v="3"/>
    <n v="0"/>
    <n v="83.878960000000006"/>
    <n v="84.137320000000003"/>
  </r>
  <r>
    <n v="230120102"/>
    <s v="T.C. SAĞLIK BAKANLIĞI KİRAZ DEVLET HASTANESİ - İZMİR - SB-TAŞRA"/>
    <x v="1"/>
    <s v="İZMİR"/>
    <n v="1"/>
    <n v="1"/>
    <n v="0"/>
    <n v="83.703289999999996"/>
    <n v="83.703289999999996"/>
  </r>
  <r>
    <n v="217735104"/>
    <s v="T.C. SAĞLIK BAKANLIĞI SBÜ İZMİR BOZYAKA EĞİTİM VE ARAŞTIRMA HASTANESİ - İZMİR - SB-TAŞRA"/>
    <x v="1"/>
    <s v="İZMİR"/>
    <n v="10"/>
    <n v="10"/>
    <n v="0"/>
    <n v="83.196889999999996"/>
    <n v="84.387010000000004"/>
  </r>
  <r>
    <n v="232150103"/>
    <s v="T.C. SAĞLIK BAKANLIĞI SBÜ İZMİR DR. BEHÇET UZ ÇOCUK HASTALIKLARI VE CERRAHİSİ EAH - İZMİR - SB-TAŞRA"/>
    <x v="1"/>
    <s v="İZMİR"/>
    <n v="2"/>
    <n v="2"/>
    <n v="0"/>
    <n v="83.989170000000001"/>
    <n v="84.33023"/>
  </r>
  <r>
    <n v="231750101"/>
    <s v="T.C. SAĞLIK BAKANLIĞI SBÜ İZMİR DR. SUAT SEREN GÖĞÜS HASTALIKLARI VE CERRAHİSİ EAH - İZMİR - SB-TAŞRA"/>
    <x v="1"/>
    <s v="İZMİR"/>
    <n v="1"/>
    <n v="1"/>
    <n v="0"/>
    <n v="83.813500000000005"/>
    <n v="83.813500000000005"/>
  </r>
  <r>
    <n v="217735411"/>
    <s v="T.C. SAĞLIK BAKANLIĞI SBÜ İZMİR TEPECİK EĞİTİM VE ARAŞTIRMA HASTANESİ - İZMİR - SB-TAŞRA"/>
    <x v="1"/>
    <s v="İZMİR"/>
    <n v="20"/>
    <n v="20"/>
    <n v="0"/>
    <n v="82.9024"/>
    <n v="84.114919999999998"/>
  </r>
  <r>
    <n v="229770107"/>
    <s v="T.C. SAĞLIK BAKANLIĞI TİRE DEVLET HASTANESİ - İZMİR - SB-TAŞRA"/>
    <x v="1"/>
    <s v="İZMİR"/>
    <n v="1"/>
    <n v="1"/>
    <n v="0"/>
    <n v="82.778409999999994"/>
    <n v="82.778409999999994"/>
  </r>
  <r>
    <n v="229470107"/>
    <s v="T.C. SAĞLIK BAKANLIĞI TORBALI DEVLET HASTANESİ - İZMİR - SB-TAŞRA"/>
    <x v="1"/>
    <s v="İZMİR"/>
    <n v="2"/>
    <n v="2"/>
    <n v="0"/>
    <n v="83.465580000000003"/>
    <n v="83.729100000000003"/>
  </r>
  <r>
    <n v="217735412"/>
    <s v="T.C. SAĞLIK BAKANLIĞI SBÜ İZMİR TEPECİK EĞİTİM VE ARAŞTIRMA HASTANESİ - İZMİR - SB-TAŞRA"/>
    <x v="14"/>
    <s v="İZMİR"/>
    <n v="2"/>
    <n v="2"/>
    <n v="0"/>
    <n v="82.141149999999996"/>
    <n v="82.315110000000004"/>
  </r>
  <r>
    <n v="217735413"/>
    <s v="T.C. SAĞLIK BAKANLIĞI SBÜ İZMİR TEPECİK EĞİTİM VE ARAŞTIRMA HASTANESİ - İZMİR - SB-TAŞRA"/>
    <x v="19"/>
    <s v="İZMİR"/>
    <n v="5"/>
    <n v="5"/>
    <n v="0"/>
    <n v="69.187389999999994"/>
    <n v="69.798839999999998"/>
  </r>
  <r>
    <n v="217735414"/>
    <s v="T.C. SAĞLIK BAKANLIĞI SBÜ İZMİR TEPECİK EĞİTİM VE ARAŞTIRMA HASTANESİ - İZMİR - SB-TAŞRA"/>
    <x v="15"/>
    <s v="İZMİR"/>
    <n v="2"/>
    <n v="2"/>
    <n v="0"/>
    <n v="82.835239999999999"/>
    <n v="82.905860000000004"/>
  </r>
  <r>
    <n v="217735415"/>
    <s v="T.C. SAĞLIK BAKANLIĞI SBÜ İZMİR TEPECİK EĞİTİM VE ARAŞTIRMA HASTANESİ - İZMİR - SB-TAŞRA"/>
    <x v="12"/>
    <s v="İZMİR"/>
    <n v="1"/>
    <n v="1"/>
    <n v="0"/>
    <n v="76.505610000000004"/>
    <n v="76.505610000000004"/>
  </r>
  <r>
    <n v="217735416"/>
    <s v="T.C. SAĞLIK BAKANLIĞI SBÜ İZMİR TEPECİK EĞİTİM VE ARAŞTIRMA HASTANESİ - İZMİR - SB-TAŞRA"/>
    <x v="11"/>
    <s v="İZMİR"/>
    <n v="8"/>
    <n v="8"/>
    <n v="0"/>
    <n v="86.851690000000005"/>
    <n v="87.476870000000005"/>
  </r>
  <r>
    <n v="239381101"/>
    <s v="İZMİR 32 NOLU ACİL SAĞLIK HİZMETLERİ İSTASYONU - İZMİR - SB- TAŞRA"/>
    <x v="9"/>
    <s v="İZMİR"/>
    <n v="1"/>
    <n v="1"/>
    <n v="0"/>
    <n v="85.813130000000001"/>
    <n v="85.813130000000001"/>
  </r>
  <r>
    <n v="272395301"/>
    <s v="İZMİR 58 NOLU ACİL SAĞLIK HİZMETLERİ İSTASYONU - İZMİR - SB- TAŞRA"/>
    <x v="9"/>
    <s v="İZMİR"/>
    <n v="1"/>
    <n v="1"/>
    <n v="0"/>
    <n v="85.790790000000001"/>
    <n v="85.790790000000001"/>
  </r>
  <r>
    <n v="272397701"/>
    <s v="İZMİR 69 NOLU ACİL SAĞLIK HİZMETLERİ İSTASYONU - İZMİR - SB- TAŞRA"/>
    <x v="9"/>
    <s v="İZMİR"/>
    <n v="1"/>
    <n v="1"/>
    <n v="0"/>
    <n v="85.887209999999996"/>
    <n v="85.887209999999996"/>
  </r>
  <r>
    <n v="217734901"/>
    <s v="T.C. SAĞLIK BAKANLIĞI BUCA SEYFİ DEMİRSOY DEVLET HASTANESİ - İZMİR - SB-TAŞRA"/>
    <x v="9"/>
    <s v="İZMİR"/>
    <n v="2"/>
    <n v="2"/>
    <n v="0"/>
    <n v="85.468670000000003"/>
    <n v="85.499700000000004"/>
  </r>
  <r>
    <n v="278117502"/>
    <s v="T.C. SAĞLIK BAKANLIĞI ALİAĞA CEZA İNFAZ KURUMLARI KAMPÜS DEVLET HASTANESİ - İZMİR - SB-TAŞRA"/>
    <x v="3"/>
    <s v="İZMİR"/>
    <n v="1"/>
    <n v="1"/>
    <n v="0"/>
    <n v="81.569289999999995"/>
    <n v="81.569289999999995"/>
  </r>
  <r>
    <n v="230480103"/>
    <s v="T.C. SAĞLIK BAKANLIĞI BERGAMA NECLA MİTHAT ÖZTÜRE DEVLET HASTANESİ - İZMİR - SB-TAŞRA"/>
    <x v="3"/>
    <s v="İZMİR"/>
    <n v="1"/>
    <n v="1"/>
    <n v="0"/>
    <n v="81.338549999999998"/>
    <n v="81.338549999999998"/>
  </r>
  <r>
    <n v="230250101"/>
    <s v="T.C. SAĞLIK BAKANLIĞI MENEMEN DEVLET HASTANESİ - İZMİR - SB- TAŞRA"/>
    <x v="3"/>
    <s v="İZMİR"/>
    <n v="1"/>
    <n v="1"/>
    <n v="0"/>
    <n v="81.806950000000001"/>
    <n v="81.806950000000001"/>
  </r>
  <r>
    <n v="229930104"/>
    <s v="T.C. SAĞLIK BAKANLIĞI ÖDEMİŞ DEVLET HASTANESİ - İZMİR - SB-TAŞRA"/>
    <x v="3"/>
    <s v="İZMİR"/>
    <n v="1"/>
    <n v="1"/>
    <n v="0"/>
    <n v="85.737350000000006"/>
    <n v="85.737350000000006"/>
  </r>
  <r>
    <n v="217735105"/>
    <s v="T.C. SAĞLIK BAKANLIĞI SBÜ İZMİR BOZYAKA EĞİTİM VE ARAŞTIRMA HASTANESİ - İZMİR - SB-TAŞRA"/>
    <x v="3"/>
    <s v="İZMİR"/>
    <n v="4"/>
    <n v="4"/>
    <n v="0"/>
    <n v="81.34366"/>
    <n v="81.800089999999997"/>
  </r>
  <r>
    <n v="231750102"/>
    <s v="T.C. SAĞLIK BAKANLIĞI SBÜ İZMİR DR. SUAT SEREN GÖĞÜS HASTALIKLARI VE CERRAHİSİ EAH - İZMİR - SB-TAŞRA"/>
    <x v="3"/>
    <s v="İZMİR"/>
    <n v="1"/>
    <n v="1"/>
    <n v="0"/>
    <n v="81.801850000000002"/>
    <n v="81.801850000000002"/>
  </r>
  <r>
    <n v="217735417"/>
    <s v="T.C. SAĞLIK BAKANLIĞI SBÜ İZMİR TEPECİK EĞİTİM VE ARAŞTIRMA HASTANESİ - İZMİR - SB-TAŞRA"/>
    <x v="3"/>
    <s v="İZMİR"/>
    <n v="4"/>
    <n v="4"/>
    <n v="0"/>
    <n v="81.348820000000003"/>
    <n v="85.089770000000001"/>
  </r>
  <r>
    <n v="229770108"/>
    <s v="T.C. SAĞLIK BAKANLIĞI TİRE DEVLET HASTANESİ - İZMİR - SB-TAŞRA"/>
    <x v="3"/>
    <s v="İZMİR"/>
    <n v="1"/>
    <n v="1"/>
    <n v="0"/>
    <n v="82.134230000000002"/>
    <n v="82.134230000000002"/>
  </r>
  <r>
    <n v="229610106"/>
    <s v="T.C. SAĞLIK BAKANLIĞI URLA DEVLET HASTANESİ - İZMİR - SB-TAŞRA"/>
    <x v="3"/>
    <s v="İZMİR"/>
    <n v="1"/>
    <n v="1"/>
    <n v="0"/>
    <n v="81.405709999999999"/>
    <n v="81.405709999999999"/>
  </r>
  <r>
    <n v="217735106"/>
    <s v="T.C. SAĞLIK BAKANLIĞI SBÜ İZMİR BOZYAKA EĞİTİM VE ARAŞTIRMA HASTANESİ - İZMİR - SB-TAŞRA"/>
    <x v="4"/>
    <s v="İZMİR"/>
    <n v="1"/>
    <n v="1"/>
    <n v="0"/>
    <n v="83.873800000000003"/>
    <n v="83.873800000000003"/>
  </r>
  <r>
    <n v="217735418"/>
    <s v="T.C. SAĞLIK BAKANLIĞI SBÜ İZMİR TEPECİK EĞİTİM VE ARAŞTIRMA HASTANESİ - İZMİR - SB-TAŞRA"/>
    <x v="4"/>
    <s v="İZMİR"/>
    <n v="3"/>
    <n v="3"/>
    <n v="0"/>
    <n v="83.503519999999995"/>
    <n v="83.816909999999993"/>
  </r>
  <r>
    <n v="217735419"/>
    <s v="T.C. SAĞLIK BAKANLIĞI SBÜ İZMİR TEPECİK EĞİTİM VE ARAŞTIRMA HASTANESİ - İZMİR - SB-TAŞRA"/>
    <x v="16"/>
    <s v="İZMİR"/>
    <n v="6"/>
    <n v="6"/>
    <n v="0"/>
    <n v="73.662030000000001"/>
    <n v="74.409549999999996"/>
  </r>
  <r>
    <n v="217735420"/>
    <s v="T.C. SAĞLIK BAKANLIĞI SBÜ İZMİR TEPECİK EĞİTİM VE ARAŞTIRMA HASTANESİ - İZMİR - SB-TAŞRA"/>
    <x v="17"/>
    <s v="İZMİR"/>
    <n v="1"/>
    <n v="1"/>
    <n v="0"/>
    <n v="81.669179999999997"/>
    <n v="81.669179999999997"/>
  </r>
  <r>
    <n v="217735421"/>
    <s v="T.C. SAĞLIK BAKANLIĞI SBÜ İZMİR TEPECİK EĞİTİM VE ARAŞTIRMA HASTANESİ - İZMİR - SB-TAŞRA"/>
    <x v="18"/>
    <s v="İZMİR"/>
    <n v="2"/>
    <n v="2"/>
    <n v="0"/>
    <n v="81.317850000000007"/>
    <n v="82.177279999999996"/>
  </r>
  <r>
    <n v="281740103"/>
    <s v="T.C. SAĞLIK BAKANLIĞI BORNOVA AĞIZ VE DİŞ SAĞLIĞI MERKEZİ - İZMİR - SB-TAŞRA"/>
    <x v="5"/>
    <s v="İZMİR"/>
    <n v="1"/>
    <n v="1"/>
    <n v="0"/>
    <n v="84.934759999999997"/>
    <n v="84.934759999999997"/>
  </r>
  <r>
    <n v="232000110"/>
    <s v="T.C. SAĞLIK BAKANLIĞI İZMİR KATİP ÇELEBİ ÜNİVERSİTESİ ATATÜRK EĞİTİM VE ARAŞTIRMA HASTANESİ - İZMİR - SB-TAŞRA"/>
    <x v="5"/>
    <s v="İZMİR"/>
    <n v="2"/>
    <n v="2"/>
    <n v="0"/>
    <n v="83.92371"/>
    <n v="85.909559999999999"/>
  </r>
  <r>
    <n v="230120103"/>
    <s v="T.C. SAĞLIK BAKANLIĞI KİRAZ DEVLET HASTANESİ - İZMİR - SB-TAŞRA"/>
    <x v="5"/>
    <s v="İZMİR"/>
    <n v="1"/>
    <n v="1"/>
    <n v="0"/>
    <n v="82.118690000000001"/>
    <n v="82.118690000000001"/>
  </r>
  <r>
    <n v="229930105"/>
    <s v="T.C. SAĞLIK BAKANLIĞI ÖDEMİŞ DEVLET HASTANESİ - İZMİR - SB-TAŞRA"/>
    <x v="5"/>
    <s v="İZMİR"/>
    <n v="1"/>
    <n v="1"/>
    <n v="0"/>
    <n v="82.585499999999996"/>
    <n v="82.585499999999996"/>
  </r>
  <r>
    <n v="217735422"/>
    <s v="T.C. SAĞLIK BAKANLIĞI SBÜ İZMİR TEPECİK EĞİTİM VE ARAŞTIRMA HASTANESİ - İZMİR - SB-TAŞRA"/>
    <x v="5"/>
    <s v="İZMİR"/>
    <n v="13"/>
    <n v="13"/>
    <n v="0"/>
    <n v="82.845560000000006"/>
    <n v="84.793469999999999"/>
  </r>
  <r>
    <n v="282161203"/>
    <s v="T.C. SAĞLIK BAKANLIĞI TORBALI AĞIZ VE DİŞ SAĞLIĞI MERKEZİ - İZMİR - SB-TAŞRA"/>
    <x v="5"/>
    <s v="İZMİR"/>
    <n v="2"/>
    <n v="2"/>
    <n v="0"/>
    <n v="82.776650000000004"/>
    <n v="82.788730000000001"/>
  </r>
  <r>
    <n v="275240108"/>
    <s v="T.C. SAĞLIK BAKANLIĞI ÇEŞME ALPER ÇİZGENAKAT DEVLET HASTANESİ - İZMİR - SB-TAŞRA"/>
    <x v="6"/>
    <s v="İZMİR"/>
    <n v="2"/>
    <n v="2"/>
    <n v="0"/>
    <n v="80.033010000000004"/>
    <n v="80.337829999999997"/>
  </r>
  <r>
    <n v="230120104"/>
    <s v="T.C. SAĞLIK BAKANLIĞI KİRAZ DEVLET HASTANESİ - İZMİR - SB-TAŞRA"/>
    <x v="6"/>
    <s v="İZMİR"/>
    <n v="1"/>
    <n v="1"/>
    <n v="0"/>
    <n v="79.474940000000004"/>
    <n v="79.474940000000004"/>
  </r>
  <r>
    <n v="217735423"/>
    <s v="T.C. SAĞLIK BAKANLIĞI SBÜ İZMİR TEPECİK EĞİTİM VE ARAŞTIRMA HASTANESİ - İZMİR - SB-TAŞRA"/>
    <x v="6"/>
    <s v="İZMİR"/>
    <n v="15"/>
    <n v="15"/>
    <n v="0"/>
    <n v="79.769490000000005"/>
    <n v="81.562430000000006"/>
  </r>
  <r>
    <n v="282161204"/>
    <s v="T.C. SAĞLIK BAKANLIĞI TORBALI AĞIZ VE DİŞ SAĞLIĞI MERKEZİ - İZMİR - SB-TAŞRA"/>
    <x v="6"/>
    <s v="İZMİR"/>
    <n v="1"/>
    <n v="1"/>
    <n v="0"/>
    <n v="81.002650000000003"/>
    <n v="81.002650000000003"/>
  </r>
  <r>
    <n v="229470108"/>
    <s v="T.C. SAĞLIK BAKANLIĞI TORBALI DEVLET HASTANESİ - İZMİR - SB-TAŞRA"/>
    <x v="6"/>
    <s v="İZMİR"/>
    <n v="1"/>
    <n v="1"/>
    <n v="0"/>
    <n v="79.450829999999996"/>
    <n v="79.450829999999996"/>
  </r>
  <r>
    <n v="219210103"/>
    <s v="T.C. SAĞLIK BAKANLIĞI ANDIRIN İLÇE DEVLET HASTANESİ - KAHRAMANMARAŞ - SB-TAŞRA"/>
    <x v="1"/>
    <s v="KAHRAMANMARAŞ"/>
    <n v="1"/>
    <n v="1"/>
    <n v="0"/>
    <n v="84.722909999999999"/>
    <n v="84.722909999999999"/>
  </r>
  <r>
    <n v="297480107"/>
    <s v="T.C. SAĞLIK BAKANLIĞI TÜRKOĞLU DR. KEMAL BEYAZIT DEVLET HASTANESİ - KAHRAMANMARAŞ - SB-TAŞRA"/>
    <x v="1"/>
    <s v="KAHRAMANMARAŞ"/>
    <n v="1"/>
    <n v="1"/>
    <n v="0"/>
    <n v="85.249949999999998"/>
    <n v="85.249949999999998"/>
  </r>
  <r>
    <n v="210949101"/>
    <s v="KAHRAMANMARAŞ GÖKSUN 1 NOLU ACİL SAĞLIK HİZMETLERİ İSTASYONU - KAHRAMANMARAŞ - SB-TAŞRA"/>
    <x v="9"/>
    <s v="KAHRAMANMARAŞ"/>
    <n v="2"/>
    <n v="2"/>
    <n v="0"/>
    <n v="86.130030000000005"/>
    <n v="86.192080000000004"/>
  </r>
  <r>
    <n v="264274601"/>
    <s v="KAHRAMANMARAŞ GÖKSUN 3 NOLU ACİL SAĞLIK HİZMETLERİ İSTASYONU - KAHRAMANMARAŞ - SB-TAŞRA"/>
    <x v="9"/>
    <s v="KAHRAMANMARAŞ"/>
    <n v="3"/>
    <n v="3"/>
    <n v="0"/>
    <n v="85.501400000000004"/>
    <n v="85.775239999999997"/>
  </r>
  <r>
    <n v="239197505"/>
    <s v="T.C. SAĞLIK BAKANLIĞI ÇAĞLAYANCERİT İLÇE DEVLET HASTANESİ - KAHRAMANMARAŞ - SB-TAŞRA"/>
    <x v="3"/>
    <s v="KAHRAMANMARAŞ"/>
    <n v="2"/>
    <n v="2"/>
    <n v="0"/>
    <n v="81.712230000000005"/>
    <n v="81.851759999999999"/>
  </r>
  <r>
    <n v="240909402"/>
    <s v="T.C. SAĞLIK BAKANLIĞI EKİNÖZÜ İLÇE DEVLET HASTANESİ - KAHRAMANMARAŞ - SB-TAŞRA"/>
    <x v="3"/>
    <s v="KAHRAMANMARAŞ"/>
    <n v="1"/>
    <n v="1"/>
    <n v="0"/>
    <n v="81.807010000000005"/>
    <n v="81.807010000000005"/>
  </r>
  <r>
    <n v="219150106"/>
    <s v="T.C. SAĞLIK BAKANLIĞI PAZARCIK DEVLET HASTANESİ - KAHRAMANMARAŞ - SB-TAŞRA"/>
    <x v="3"/>
    <s v="KAHRAMANMARAŞ"/>
    <n v="2"/>
    <n v="2"/>
    <n v="0"/>
    <n v="81.965429999999998"/>
    <n v="89.020120000000006"/>
  </r>
  <r>
    <n v="273107209"/>
    <s v="T.C. SAĞLIK BAKANLIĞI KAHRAMANMARAŞ NECİP FAZIL ŞEHİR HASTANESİ - KAHRAMANMARAŞ - SB-TAŞRA"/>
    <x v="4"/>
    <s v="KAHRAMANMARAŞ"/>
    <n v="1"/>
    <n v="1"/>
    <n v="0"/>
    <n v="84.066699999999997"/>
    <n v="84.066699999999997"/>
  </r>
  <r>
    <n v="219530105"/>
    <s v="T.C. SAĞLIK BAKANLIĞI AFŞİN DEVLET HASTANESİ - KAHRAMANMARAŞ - SB-TAŞRA"/>
    <x v="5"/>
    <s v="KAHRAMANMARAŞ"/>
    <n v="1"/>
    <n v="1"/>
    <n v="0"/>
    <n v="83.376019999999997"/>
    <n v="83.376019999999997"/>
  </r>
  <r>
    <n v="219210104"/>
    <s v="T.C. SAĞLIK BAKANLIĞI ANDIRIN İLÇE DEVLET HASTANESİ - KAHRAMANMARAŞ - SB-TAŞRA"/>
    <x v="5"/>
    <s v="KAHRAMANMARAŞ"/>
    <n v="1"/>
    <n v="1"/>
    <n v="0"/>
    <n v="82.756"/>
    <n v="82.756"/>
  </r>
  <r>
    <n v="239197506"/>
    <s v="T.C. SAĞLIK BAKANLIĞI ÇAĞLAYANCERİT İLÇE DEVLET HASTANESİ - KAHRAMANMARAŞ - SB-TAŞRA"/>
    <x v="5"/>
    <s v="KAHRAMANMARAŞ"/>
    <n v="1"/>
    <n v="1"/>
    <n v="0"/>
    <n v="82.470070000000007"/>
    <n v="82.470070000000007"/>
  </r>
  <r>
    <n v="219030107"/>
    <s v="T.C. SAĞLIK BAKANLIĞI GÖKSUN DEVLET HASTANESİ - KAHRAMANMARAŞ - SB-TAŞRA"/>
    <x v="5"/>
    <s v="KAHRAMANMARAŞ"/>
    <n v="1"/>
    <n v="1"/>
    <n v="0"/>
    <n v="83.229619999999997"/>
    <n v="83.229619999999997"/>
  </r>
  <r>
    <n v="219150107"/>
    <s v="T.C. SAĞLIK BAKANLIĞI PAZARCIK DEVLET HASTANESİ - KAHRAMANMARAŞ - SB-TAŞRA"/>
    <x v="5"/>
    <s v="KAHRAMANMARAŞ"/>
    <n v="1"/>
    <n v="1"/>
    <n v="0"/>
    <n v="82.88691"/>
    <n v="82.88691"/>
  </r>
  <r>
    <n v="240101017"/>
    <s v="T.C. SAĞLIK BAKANLIĞI KARABÜK ÜNİVERSİTESİ EĞİTİM VE ARAŞTIRMA HASTANESİ - KARABÜK - SB-TAŞRA"/>
    <x v="1"/>
    <s v="KARABÜK"/>
    <n v="2"/>
    <n v="2"/>
    <n v="0"/>
    <n v="83.126270000000005"/>
    <n v="83.16422"/>
  </r>
  <r>
    <n v="228281701"/>
    <s v="KARABÜK OVACIK TOPLUM SAĞLIĞI MERKEZİ - KARABÜK - SB-TAŞRA"/>
    <x v="10"/>
    <s v="KARABÜK"/>
    <n v="1"/>
    <n v="1"/>
    <n v="0"/>
    <n v="70.517039999999994"/>
    <n v="70.517039999999994"/>
  </r>
  <r>
    <n v="240101018"/>
    <s v="T.C. SAĞLIK BAKANLIĞI KARABÜK ÜNİVERSİTESİ EĞİTİM VE ARAŞTIRMA HASTANESİ - KARABÜK - SB-TAŞRA"/>
    <x v="10"/>
    <s v="KARABÜK"/>
    <n v="1"/>
    <n v="1"/>
    <n v="0"/>
    <n v="70.806430000000006"/>
    <n v="70.806430000000006"/>
  </r>
  <r>
    <n v="240101019"/>
    <s v="T.C. SAĞLIK BAKANLIĞI KARABÜK ÜNİVERSİTESİ EĞİTİM VE ARAŞTIRMA HASTANESİ - KARABÜK - SB-TAŞRA"/>
    <x v="3"/>
    <s v="KARABÜK"/>
    <n v="2"/>
    <n v="2"/>
    <n v="0"/>
    <n v="81.729470000000006"/>
    <n v="82.037800000000004"/>
  </r>
  <r>
    <n v="218791907"/>
    <s v="T.C. SAĞLIK BAKANLIĞI KARABÜK AĞIZ VE DİŞ SAĞLIĞI HASTANESİ - KARABÜK - SB-TAŞRA"/>
    <x v="5"/>
    <s v="KARABÜK"/>
    <n v="1"/>
    <n v="1"/>
    <n v="0"/>
    <n v="83.233080000000001"/>
    <n v="83.233080000000001"/>
  </r>
  <r>
    <n v="240101020"/>
    <s v="T.C. SAĞLIK BAKANLIĞI KARABÜK ÜNİVERSİTESİ EĞİTİM VE ARAŞTIRMA HASTANESİ - KARABÜK - SB-TAŞRA"/>
    <x v="5"/>
    <s v="KARABÜK"/>
    <n v="3"/>
    <n v="3"/>
    <n v="0"/>
    <n v="81.77252"/>
    <n v="82.943749999999994"/>
  </r>
  <r>
    <n v="237201004"/>
    <s v="T.C. SAĞLIK BAKANLIĞI SAFRANBOLU DEVLET HASTANESİ - KARABÜK - SB-TAŞRA"/>
    <x v="5"/>
    <s v="KARABÜK"/>
    <n v="1"/>
    <n v="1"/>
    <n v="0"/>
    <n v="97.366569999999996"/>
    <n v="97.366569999999996"/>
  </r>
  <r>
    <n v="278250103"/>
    <s v="KARABÜK İL SAĞLIK MÜDÜRLÜĞÜ - KARABÜK - SB-TAŞRA"/>
    <x v="6"/>
    <s v="KARABÜK"/>
    <n v="2"/>
    <n v="2"/>
    <n v="0"/>
    <n v="80.299940000000007"/>
    <n v="80.537660000000002"/>
  </r>
  <r>
    <n v="240101021"/>
    <s v="T.C. SAĞLIK BAKANLIĞI KARABÜK ÜNİVERSİTESİ EĞİTİM VE ARAŞTIRMA HASTANESİ - KARABÜK - SB-TAŞRA"/>
    <x v="6"/>
    <s v="KARABÜK"/>
    <n v="3"/>
    <n v="3"/>
    <n v="0"/>
    <n v="79.604150000000004"/>
    <n v="80.253429999999994"/>
  </r>
  <r>
    <n v="228001009"/>
    <s v="T.C. SAĞLIK BAKANLIĞI KARAMAN DEVLET HASTANESİ - KARAMAN - SB- TAŞRA"/>
    <x v="7"/>
    <s v="KARAMAN"/>
    <n v="1"/>
    <n v="1"/>
    <n v="0"/>
    <n v="74.481870000000001"/>
    <n v="74.481870000000001"/>
  </r>
  <r>
    <n v="228001010"/>
    <s v="T.C. SAĞLIK BAKANLIĞI KARAMAN DEVLET HASTANESİ - KARAMAN - SB- TAŞRA"/>
    <x v="1"/>
    <s v="KARAMAN"/>
    <n v="3"/>
    <n v="3"/>
    <n v="0"/>
    <n v="83.656779999999998"/>
    <n v="83.77561"/>
  </r>
  <r>
    <n v="211184101"/>
    <s v="KARAMAN ERMENEK 1 NOLU ACİL SAĞLIK HİZMETLERİ İSTASYONU - KARAMAN - SB-TAŞRA"/>
    <x v="9"/>
    <s v="KARAMAN"/>
    <n v="1"/>
    <n v="1"/>
    <n v="0"/>
    <n v="85.420460000000006"/>
    <n v="85.420460000000006"/>
  </r>
  <r>
    <n v="267462702"/>
    <s v="KARAMAN ERMENEK 4 NOLU ACİL SAĞLIK HİZMETLERİ İSTASYONU - KARAMAN - SB-TAŞRA"/>
    <x v="9"/>
    <s v="KARAMAN"/>
    <n v="2"/>
    <n v="2"/>
    <n v="0"/>
    <n v="85.434240000000003"/>
    <n v="85.473830000000007"/>
  </r>
  <r>
    <n v="211185101"/>
    <s v="KARAMAN KAZIMKARABEKİR 1 NOLU ACİL SAĞLIK HİZMETLERİ İSTASYONU - KARAMAN - SB-TAŞRA"/>
    <x v="9"/>
    <s v="KARAMAN"/>
    <n v="2"/>
    <n v="2"/>
    <n v="0"/>
    <n v="85.506559999999993"/>
    <n v="85.668499999999995"/>
  </r>
  <r>
    <n v="228001011"/>
    <s v="T.C. SAĞLIK BAKANLIĞI KARAMAN DEVLET HASTANESİ - KARAMAN - SB- TAŞRA"/>
    <x v="8"/>
    <s v="KARAMAN"/>
    <n v="1"/>
    <n v="1"/>
    <n v="0"/>
    <n v="78.04195"/>
    <n v="78.04195"/>
  </r>
  <r>
    <n v="226001007"/>
    <s v="T.C. SAĞLIK BAKANLIĞI ERMENEK DEVLET HASTANESİ - KARAMAN - SB- TAŞRA"/>
    <x v="3"/>
    <s v="KARAMAN"/>
    <n v="2"/>
    <n v="2"/>
    <n v="0"/>
    <n v="81.009519999999995"/>
    <n v="81.159369999999996"/>
  </r>
  <r>
    <n v="226001008"/>
    <s v="T.C. SAĞLIK BAKANLIĞI ERMENEK DEVLET HASTANESİ - KARAMAN - SB- TAŞRA"/>
    <x v="5"/>
    <s v="KARAMAN"/>
    <n v="3"/>
    <n v="3"/>
    <n v="0"/>
    <n v="82.154929999999993"/>
    <n v="82.368430000000004"/>
  </r>
  <r>
    <n v="265149105"/>
    <s v="T.C. SAĞLIK BAKANLIĞI SARIVELİLER İLÇE DEVLET HASTANESİ - KARAMAN - SB-TAŞRA"/>
    <x v="5"/>
    <s v="KARAMAN"/>
    <n v="2"/>
    <n v="2"/>
    <n v="0"/>
    <n v="82.073939999999993"/>
    <n v="82.177279999999996"/>
  </r>
  <r>
    <n v="226001009"/>
    <s v="T.C. SAĞLIK BAKANLIĞI ERMENEK DEVLET HASTANESİ - KARAMAN - SB- TAŞRA"/>
    <x v="6"/>
    <s v="KARAMAN"/>
    <n v="1"/>
    <n v="1"/>
    <n v="0"/>
    <n v="79.786730000000006"/>
    <n v="79.786730000000006"/>
  </r>
  <r>
    <n v="228001012"/>
    <s v="T.C. SAĞLIK BAKANLIĞI KARAMAN DEVLET HASTANESİ - KARAMAN - SB- TAŞRA"/>
    <x v="6"/>
    <s v="KARAMAN"/>
    <n v="3"/>
    <n v="3"/>
    <n v="0"/>
    <n v="80.134600000000006"/>
    <n v="80.231080000000006"/>
  </r>
  <r>
    <n v="265149106"/>
    <s v="T.C. SAĞLIK BAKANLIĞI SARIVELİLER İLÇE DEVLET HASTANESİ - KARAMAN - SB-TAŞRA"/>
    <x v="6"/>
    <s v="KARAMAN"/>
    <n v="1"/>
    <n v="1"/>
    <n v="0"/>
    <n v="79.442210000000003"/>
    <n v="79.442210000000003"/>
  </r>
  <r>
    <n v="229060116"/>
    <s v="T.C. SAĞLIK BAKANLIĞI HARAKANİ DEVLET HASTANESİ - KARS - SB- TAŞRA"/>
    <x v="1"/>
    <s v="KARS"/>
    <n v="1"/>
    <n v="1"/>
    <n v="0"/>
    <n v="83.520709999999994"/>
    <n v="83.520709999999994"/>
  </r>
  <r>
    <n v="242794801"/>
    <s v="KARS MERKEZ TOPLUM SAĞLIĞI MERKEZİ - KARS - SB-TAŞRA"/>
    <x v="10"/>
    <s v="KARS"/>
    <n v="1"/>
    <n v="1"/>
    <n v="0"/>
    <n v="70.460260000000005"/>
    <n v="70.460260000000005"/>
  </r>
  <r>
    <n v="283527605"/>
    <s v="T.C. SAĞLIK BAKANLIĞI DİGOR İLÇE DEVLET HASTANESİ - KARS - SB- TAŞRA"/>
    <x v="10"/>
    <s v="KARS"/>
    <n v="1"/>
    <n v="1"/>
    <n v="0"/>
    <n v="70.403369999999995"/>
    <n v="70.403369999999995"/>
  </r>
  <r>
    <n v="229060117"/>
    <s v="T.C. SAĞLIK BAKANLIĞI HARAKANİ DEVLET HASTANESİ - KARS - SB- TAŞRA"/>
    <x v="3"/>
    <s v="KARS"/>
    <n v="1"/>
    <n v="1"/>
    <n v="0"/>
    <n v="81.32647"/>
    <n v="81.32647"/>
  </r>
  <r>
    <n v="228950109"/>
    <s v="T.C. SAĞLIK BAKANLIĞI SARIKAMIŞ DEVLET HASTANESİ - KARS - SB- TAŞRA"/>
    <x v="3"/>
    <s v="KARS"/>
    <n v="1"/>
    <n v="1"/>
    <n v="0"/>
    <n v="81.645070000000004"/>
    <n v="81.645070000000004"/>
  </r>
  <r>
    <n v="229060118"/>
    <s v="T.C. SAĞLIK BAKANLIĞI HARAKANİ DEVLET HASTANESİ - KARS - SB- TAŞRA"/>
    <x v="5"/>
    <s v="KARS"/>
    <n v="4"/>
    <n v="4"/>
    <n v="0"/>
    <n v="82.058390000000003"/>
    <n v="82.273759999999996"/>
  </r>
  <r>
    <n v="228890114"/>
    <s v="T.C. SAĞLIK BAKANLIĞI KAĞIZMAN DEVLET HASTANESİ - KARS - SB- TAŞRA"/>
    <x v="5"/>
    <s v="KARS"/>
    <n v="1"/>
    <n v="1"/>
    <n v="0"/>
    <n v="82.036050000000003"/>
    <n v="82.036050000000003"/>
  </r>
  <r>
    <n v="229130103"/>
    <s v="KARS İL SAĞLIK MÜDÜRLÜĞÜ - KARS - SB-TAŞRA"/>
    <x v="6"/>
    <s v="KARS"/>
    <n v="1"/>
    <n v="1"/>
    <n v="0"/>
    <n v="79.934830000000005"/>
    <n v="79.934830000000005"/>
  </r>
  <r>
    <n v="229060119"/>
    <s v="T.C. SAĞLIK BAKANLIĞI HARAKANİ DEVLET HASTANESİ - KARS - SB- TAŞRA"/>
    <x v="6"/>
    <s v="KARS"/>
    <n v="1"/>
    <n v="1"/>
    <n v="0"/>
    <n v="80.86318"/>
    <n v="80.86318"/>
  </r>
  <r>
    <n v="264330112"/>
    <s v="T.C. SAĞLIK BAKANLIĞI KASTAMONU DEVLET HASTANESİ - KASTAMONU - SB-TAŞRA"/>
    <x v="7"/>
    <s v="KASTAMONU"/>
    <n v="1"/>
    <n v="1"/>
    <n v="0"/>
    <n v="74.264859999999999"/>
    <n v="74.264859999999999"/>
  </r>
  <r>
    <n v="227960105"/>
    <s v="T.C. SAĞLIK BAKANLIĞI İNEBOLU DEVLET HASTANESİ - KASTAMONU - SB-TAŞRA"/>
    <x v="1"/>
    <s v="KASTAMONU"/>
    <n v="1"/>
    <n v="1"/>
    <n v="0"/>
    <n v="83.067740000000001"/>
    <n v="83.067740000000001"/>
  </r>
  <r>
    <n v="264330113"/>
    <s v="T.C. SAĞLIK BAKANLIĞI KASTAMONU DEVLET HASTANESİ - KASTAMONU - SB-TAŞRA"/>
    <x v="1"/>
    <s v="KASTAMONU"/>
    <n v="1"/>
    <n v="1"/>
    <n v="0"/>
    <n v="84.891649999999998"/>
    <n v="84.891649999999998"/>
  </r>
  <r>
    <n v="267200103"/>
    <s v="T.C. SAĞLIK BAKANLIĞI KASTAMONU FİZİK TEDAVİ VE REHABİLİTASYON MERKEZİ - KASTAMONU - SB-TAŞRA"/>
    <x v="11"/>
    <s v="KASTAMONU"/>
    <n v="2"/>
    <n v="2"/>
    <n v="0"/>
    <n v="87.170289999999994"/>
    <n v="87.180670000000006"/>
  </r>
  <r>
    <n v="228460103"/>
    <s v="T.C. SAĞLIK BAKANLIĞI ARAÇ İLÇE DEVLET HASTANESİ - KASTAMONU - SB-TAŞRA"/>
    <x v="3"/>
    <s v="KASTAMONU"/>
    <n v="2"/>
    <n v="2"/>
    <n v="0"/>
    <n v="80.864879999999999"/>
    <n v="80.952680000000001"/>
  </r>
  <r>
    <n v="219657203"/>
    <s v="T.C. SAĞLIK BAKANLIĞI AZDAVAY İLÇE DEVLET HASTANESİ - KASTAMONU - SB-TAŞRA"/>
    <x v="3"/>
    <s v="KASTAMONU"/>
    <n v="1"/>
    <n v="1"/>
    <n v="0"/>
    <n v="81.245530000000002"/>
    <n v="81.245530000000002"/>
  </r>
  <r>
    <n v="228170106"/>
    <s v="T.C. SAĞLIK BAKANLIĞI CİDE İLÇE DEVLET HASTANESİ - KASTAMONU - SB-TAŞRA"/>
    <x v="3"/>
    <s v="KASTAMONU"/>
    <n v="1"/>
    <n v="1"/>
    <n v="0"/>
    <n v="82.580280000000002"/>
    <n v="82.580280000000002"/>
  </r>
  <r>
    <n v="227960106"/>
    <s v="T.C. SAĞLIK BAKANLIĞI İNEBOLU DEVLET HASTANESİ - KASTAMONU - SB-TAŞRA"/>
    <x v="3"/>
    <s v="KASTAMONU"/>
    <n v="1"/>
    <n v="1"/>
    <n v="0"/>
    <n v="81.374679999999998"/>
    <n v="81.374679999999998"/>
  </r>
  <r>
    <n v="219657102"/>
    <s v="T.C. SAĞLIK BAKANLIĞI ABANA İLÇE DEVLET HASTANESİ - KASTAMONU - SB-TAŞRA"/>
    <x v="5"/>
    <s v="KASTAMONU"/>
    <n v="1"/>
    <n v="1"/>
    <n v="0"/>
    <n v="82.316760000000002"/>
    <n v="82.316760000000002"/>
  </r>
  <r>
    <n v="219657204"/>
    <s v="T.C. SAĞLIK BAKANLIĞI AZDAVAY İLÇE DEVLET HASTANESİ - KASTAMONU - SB-TAŞRA"/>
    <x v="5"/>
    <s v="KASTAMONU"/>
    <n v="1"/>
    <n v="1"/>
    <n v="0"/>
    <n v="81.622720000000001"/>
    <n v="81.622720000000001"/>
  </r>
  <r>
    <n v="220889605"/>
    <s v="T.C. SAĞLIK BAKANLIĞI KASTAMONU AĞIZ VE DİŞ SAĞLIĞI MERKEZİ - KASTAMONU - SB-TAŞRA"/>
    <x v="5"/>
    <s v="KASTAMONU"/>
    <n v="1"/>
    <n v="1"/>
    <n v="0"/>
    <n v="83.768749999999997"/>
    <n v="83.768749999999997"/>
  </r>
  <r>
    <n v="227750106"/>
    <s v="T.C. SAĞLIK BAKANLIĞI TOSYA DEVLET HASTANESİ - KASTAMONU - SB- TAŞRA"/>
    <x v="5"/>
    <s v="KASTAMONU"/>
    <n v="2"/>
    <n v="2"/>
    <n v="0"/>
    <n v="81.863789999999995"/>
    <n v="81.977509999999995"/>
  </r>
  <r>
    <n v="232880503"/>
    <s v="KASTAMONU ŞENPAZAR TOPLUM SAĞLIĞI MERKEZİ - KASTAMONU - SB- TAŞRA"/>
    <x v="6"/>
    <s v="KASTAMONU"/>
    <n v="1"/>
    <n v="1"/>
    <n v="0"/>
    <n v="79.202849999999998"/>
    <n v="79.202849999999998"/>
  </r>
  <r>
    <n v="219657205"/>
    <s v="T.C. SAĞLIK BAKANLIĞI AZDAVAY İLÇE DEVLET HASTANESİ - KASTAMONU - SB-TAŞRA"/>
    <x v="6"/>
    <s v="KASTAMONU"/>
    <n v="1"/>
    <n v="1"/>
    <n v="0"/>
    <n v="79.328540000000004"/>
    <n v="79.328540000000004"/>
  </r>
  <r>
    <n v="228170107"/>
    <s v="T.C. SAĞLIK BAKANLIĞI CİDE İLÇE DEVLET HASTANESİ - KASTAMONU - SB-TAŞRA"/>
    <x v="6"/>
    <s v="KASTAMONU"/>
    <n v="1"/>
    <n v="1"/>
    <n v="0"/>
    <n v="80.184569999999994"/>
    <n v="80.184569999999994"/>
  </r>
  <r>
    <n v="227960107"/>
    <s v="T.C. SAĞLIK BAKANLIĞI İNEBOLU DEVLET HASTANESİ - KASTAMONU - SB-TAŞRA"/>
    <x v="6"/>
    <s v="KASTAMONU"/>
    <n v="1"/>
    <n v="1"/>
    <n v="0"/>
    <n v="80.222459999999998"/>
    <n v="80.222459999999998"/>
  </r>
  <r>
    <n v="264330114"/>
    <s v="T.C. SAĞLIK BAKANLIĞI KASTAMONU DEVLET HASTANESİ - KASTAMONU - SB-TAŞRA"/>
    <x v="6"/>
    <s v="KASTAMONU"/>
    <n v="1"/>
    <n v="1"/>
    <n v="0"/>
    <n v="80.375770000000003"/>
    <n v="80.375770000000003"/>
  </r>
  <r>
    <n v="227400103"/>
    <s v="T.C. SAĞLIK BAKANLIĞI BÜNYAN DEVLET HASTANESİ - KAYSERİ - SB- TAŞRA"/>
    <x v="1"/>
    <s v="KAYSERİ"/>
    <n v="1"/>
    <n v="1"/>
    <n v="0"/>
    <n v="84.333629999999999"/>
    <n v="84.333629999999999"/>
  </r>
  <r>
    <n v="226700109"/>
    <s v="T.C. SAĞLIK BAKANLIĞI YAHYALI DEVLET HASTANESİ - KAYSERİ - SB- TAŞRA"/>
    <x v="1"/>
    <s v="KAYSERİ"/>
    <n v="1"/>
    <n v="1"/>
    <n v="0"/>
    <n v="84.120080000000002"/>
    <n v="84.120080000000002"/>
  </r>
  <r>
    <n v="226700110"/>
    <s v="T.C. SAĞLIK BAKANLIĞI YAHYALI DEVLET HASTANESİ - KAYSERİ - SB- TAŞRA"/>
    <x v="14"/>
    <s v="KAYSERİ"/>
    <n v="1"/>
    <n v="1"/>
    <n v="0"/>
    <n v="82.216930000000005"/>
    <n v="82.216930000000005"/>
  </r>
  <r>
    <n v="264686905"/>
    <s v="T.C. SAĞLIK BAKANLIĞI KAYSERİ DEVLET HASTANESİ - KAYSERİ - SB- TAŞRA"/>
    <x v="12"/>
    <s v="KAYSERİ"/>
    <n v="1"/>
    <n v="1"/>
    <n v="0"/>
    <n v="76.620980000000003"/>
    <n v="76.620980000000003"/>
  </r>
  <r>
    <n v="210835101"/>
    <s v="KAYSERİ BÜNYAN 1 NOLU ACİL SAĞLIK HİZMETLERİ İSTASYONU - KAYSERİ - SB-TAŞRA"/>
    <x v="9"/>
    <s v="KAYSERİ"/>
    <n v="3"/>
    <n v="3"/>
    <n v="0"/>
    <n v="85.434240000000003"/>
    <n v="85.487610000000004"/>
  </r>
  <r>
    <n v="210840103"/>
    <s v="KAYSERİ PINARBAŞI 1 NOLU ACİL SAĞLIK HİZMETLERİ İSTASYONU - KAYSERİ - SB-TAŞRA"/>
    <x v="9"/>
    <s v="KAYSERİ"/>
    <n v="2"/>
    <n v="2"/>
    <n v="0"/>
    <n v="85.404920000000004"/>
    <n v="85.417000000000002"/>
  </r>
  <r>
    <n v="262880403"/>
    <s v="KAYSERİ YAHYALI 2 NOLU ACİL SAĞLIK HİZMETLERİ İSTASYONU - KAYSERİ - SB-TAŞRA"/>
    <x v="9"/>
    <s v="KAYSERİ"/>
    <n v="1"/>
    <n v="1"/>
    <n v="0"/>
    <n v="85.478989999999996"/>
    <n v="85.478989999999996"/>
  </r>
  <r>
    <n v="223004101"/>
    <s v="KAYSERİ YAHYALI 3 NOU ACİL SAĞLIK HİZMETLERİ İSTASYONU - KAYSERİ_x000a_- SB-TAŞRA"/>
    <x v="9"/>
    <s v="KAYSERİ"/>
    <n v="4"/>
    <n v="4"/>
    <n v="0"/>
    <n v="85.382570000000001"/>
    <n v="85.478989999999996"/>
  </r>
  <r>
    <n v="227460107"/>
    <s v="T.C. SAĞLIK BAKANLIĞI DEVELİ HATİCE-MUAMMER KOCATÜRK DEVLET HASTANESİ - KAYSERİ - SB-TAŞRA"/>
    <x v="3"/>
    <s v="KAYSERİ"/>
    <n v="1"/>
    <n v="1"/>
    <n v="0"/>
    <n v="82.213470000000001"/>
    <n v="82.213470000000001"/>
  </r>
  <r>
    <n v="226700111"/>
    <s v="T.C. SAĞLIK BAKANLIĞI YAHYALI DEVLET HASTANESİ - KAYSERİ - SB- TAŞRA"/>
    <x v="3"/>
    <s v="KAYSERİ"/>
    <n v="1"/>
    <n v="1"/>
    <n v="0"/>
    <n v="81.779439999999994"/>
    <n v="81.779439999999994"/>
  </r>
  <r>
    <n v="227460108"/>
    <s v="T.C. SAĞLIK BAKANLIĞI DEVELİ HATİCE-MUAMMER KOCATÜRK DEVLET HASTANESİ - KAYSERİ - SB-TAŞRA"/>
    <x v="5"/>
    <s v="KAYSERİ"/>
    <n v="2"/>
    <n v="2"/>
    <n v="0"/>
    <n v="82.797349999999994"/>
    <n v="83.741129999999998"/>
  </r>
  <r>
    <n v="218821801"/>
    <s v="T.C. SAĞLIK BAKANLIĞI SARIZ İLÇE DEVLET HASTANESİ - KAYSERİ - SB- TAŞRA"/>
    <x v="5"/>
    <s v="KAYSERİ"/>
    <n v="1"/>
    <n v="1"/>
    <n v="0"/>
    <n v="83.016069999999999"/>
    <n v="83.016069999999999"/>
  </r>
  <r>
    <n v="226700112"/>
    <s v="T.C. SAĞLIK BAKANLIĞI YAHYALI DEVLET HASTANESİ - KAYSERİ - SB- TAŞRA"/>
    <x v="5"/>
    <s v="KAYSERİ"/>
    <n v="2"/>
    <n v="2"/>
    <n v="0"/>
    <n v="82.483860000000007"/>
    <n v="83.171030000000002"/>
  </r>
  <r>
    <n v="273234801"/>
    <s v="KAYSERİ YAHYALI İLÇE SAĞLIK MÜDÜRLÜĞÜ - KAYSERİ - SB-TAŞRA"/>
    <x v="6"/>
    <s v="KAYSERİ"/>
    <n v="1"/>
    <n v="1"/>
    <n v="0"/>
    <n v="80.809740000000005"/>
    <n v="80.809740000000005"/>
  </r>
  <r>
    <n v="227460109"/>
    <s v="T.C. SAĞLIK BAKANLIĞI DEVELİ HATİCE-MUAMMER KOCATÜRK DEVLET HASTANESİ - KAYSERİ - SB-TAŞRA"/>
    <x v="6"/>
    <s v="KAYSERİ"/>
    <n v="1"/>
    <n v="1"/>
    <n v="0"/>
    <n v="81.777680000000004"/>
    <n v="81.777680000000004"/>
  </r>
  <r>
    <n v="221630506"/>
    <s v="T.C. SAĞLIK BAKANLIĞI PINARBAŞI DEVLET HASTANESİ - KAYSERİ - SB- TAŞRA"/>
    <x v="6"/>
    <s v="KAYSERİ"/>
    <n v="1"/>
    <n v="1"/>
    <n v="0"/>
    <n v="80.194890000000001"/>
    <n v="80.194890000000001"/>
  </r>
  <r>
    <n v="227050105"/>
    <s v="T.C. SAĞLIK BAKANLIĞI TOMARZA YAŞAR KARAYEL DEVLET HASTANESİ - KAYSERİ - SB-TAŞRA"/>
    <x v="6"/>
    <s v="KAYSERİ"/>
    <n v="1"/>
    <n v="1"/>
    <n v="0"/>
    <n v="80.683999999999997"/>
    <n v="80.683999999999997"/>
  </r>
  <r>
    <n v="226700113"/>
    <s v="T.C. SAĞLIK BAKANLIĞI YAHYALI DEVLET HASTANESİ - KAYSERİ - SB- TAŞRA"/>
    <x v="6"/>
    <s v="KAYSERİ"/>
    <n v="1"/>
    <n v="1"/>
    <n v="0"/>
    <n v="80.100170000000006"/>
    <n v="80.100170000000006"/>
  </r>
  <r>
    <n v="231417805"/>
    <s v="T.C. SAĞLIK BAKANLIĞI KIRIKKALE AĞIZ VE DİŞ SAĞLIĞI MERKEZİ - KIRIKKALE - SB-TAŞRA"/>
    <x v="13"/>
    <s v="KIRIKKALE"/>
    <n v="5"/>
    <n v="5"/>
    <n v="0"/>
    <n v="82.077399999999997"/>
    <n v="82.969560000000001"/>
  </r>
  <r>
    <n v="214313114"/>
    <s v="T.C. SAĞLIK BAKANLIĞI KIRIKKALE YÜKSEK İHTİSAS HASTANESİ - KIRIKKALE - SB-TAŞRA"/>
    <x v="1"/>
    <s v="KIRIKKALE"/>
    <n v="2"/>
    <n v="2"/>
    <n v="0"/>
    <n v="83.606809999999996"/>
    <n v="84.275099999999995"/>
  </r>
  <r>
    <n v="214313115"/>
    <s v="T.C. SAĞLIK BAKANLIĞI KIRIKKALE YÜKSEK İHTİSAS HASTANESİ - KIRIKKALE - SB-TAŞRA"/>
    <x v="11"/>
    <s v="KIRIKKALE"/>
    <n v="2"/>
    <n v="2"/>
    <n v="0"/>
    <n v="86.756910000000005"/>
    <n v="86.874089999999995"/>
  </r>
  <r>
    <n v="211192101"/>
    <s v="KIRIKKALE BALIŞEYH 1 NOLU ACİL SAĞLIK HİZMETLERİ İSTASYONU - KIRIKKALE - SB-TAŞRA"/>
    <x v="9"/>
    <s v="KIRIKKALE"/>
    <n v="1"/>
    <n v="1"/>
    <n v="0"/>
    <n v="85.510019999999997"/>
    <n v="85.510019999999997"/>
  </r>
  <r>
    <n v="217567502"/>
    <s v="KIRIKKALE DELİCE 2 NOLU ACİL SAĞLIK HİZMETLERİ İSTASYONU - KIRIKKALE - SB-TAŞRA"/>
    <x v="9"/>
    <s v="KIRIKKALE"/>
    <n v="1"/>
    <n v="1"/>
    <n v="0"/>
    <n v="85.246489999999994"/>
    <n v="85.246489999999994"/>
  </r>
  <r>
    <n v="211195101"/>
    <s v="KIRIKKALE KESKİN 1 NOLU ACİL SAĞLIK HİZMETLERİ İSTASYONU - KIRIKKALE - SB-TAŞRA"/>
    <x v="9"/>
    <s v="KIRIKKALE"/>
    <n v="1"/>
    <n v="1"/>
    <n v="0"/>
    <n v="85.305030000000002"/>
    <n v="85.305030000000002"/>
  </r>
  <r>
    <n v="212748101"/>
    <s v="KIRIKKALE YAHŞİHAN 1 NOLU ( IRMAK ) ACİL SAĞLIK HİZMETLERİ İSTASYONU - KIRIKKALE - SB-TAŞRA"/>
    <x v="9"/>
    <s v="KIRIKKALE"/>
    <n v="2"/>
    <n v="2"/>
    <n v="0"/>
    <n v="85.561689999999999"/>
    <n v="85.795950000000005"/>
  </r>
  <r>
    <n v="214313116"/>
    <s v="T.C. SAĞLIK BAKANLIĞI KIRIKKALE YÜKSEK İHTİSAS HASTANESİ - KIRIKKALE - SB-TAŞRA"/>
    <x v="9"/>
    <s v="KIRIKKALE"/>
    <n v="5"/>
    <n v="5"/>
    <n v="0"/>
    <n v="85.255120000000005"/>
    <n v="85.391189999999995"/>
  </r>
  <r>
    <n v="214313117"/>
    <s v="T.C. SAĞLIK BAKANLIĞI KIRIKKALE YÜKSEK İHTİSAS HASTANESİ - KIRIKKALE - SB-TAŞRA"/>
    <x v="8"/>
    <s v="KIRIKKALE"/>
    <n v="1"/>
    <n v="1"/>
    <n v="0"/>
    <n v="76.447019999999995"/>
    <n v="76.447019999999995"/>
  </r>
  <r>
    <n v="218822101"/>
    <s v="T.C. SAĞLIK BAKANLIĞI KARAKEÇİLİ İLÇE DEVLET HASTANESİ - KIRIKKALE_x000a_- SB-TAŞRA"/>
    <x v="3"/>
    <s v="KIRIKKALE"/>
    <n v="2"/>
    <n v="2"/>
    <n v="0"/>
    <n v="81.45908"/>
    <n v="82.614769999999993"/>
  </r>
  <r>
    <n v="214313118"/>
    <s v="T.C. SAĞLIK BAKANLIĞI KIRIKKALE YÜKSEK İHTİSAS HASTANESİ - KIRIKKALE - SB-TAŞRA"/>
    <x v="5"/>
    <s v="KIRIKKALE"/>
    <n v="5"/>
    <n v="5"/>
    <n v="0"/>
    <n v="82.680220000000006"/>
    <n v="83.419070000000005"/>
  </r>
  <r>
    <n v="223201001"/>
    <s v="KIRIKKALE İL SAĞLIK MÜDÜRLÜĞÜ - KIRIKKALE - SB-TAŞRA"/>
    <x v="6"/>
    <s v="KIRIKKALE"/>
    <n v="2"/>
    <n v="2"/>
    <n v="0"/>
    <n v="79.359570000000005"/>
    <n v="79.698809999999995"/>
  </r>
  <r>
    <n v="222048603"/>
    <s v="T.C. SAĞLIK BAKANLIĞI KIRKLARELİ AĞIZ VE DİŞ SAĞLIĞI MERKEZİ - KIRKLARELİ - SB-TAŞRA"/>
    <x v="13"/>
    <s v="KIRKLARELİ"/>
    <n v="6"/>
    <n v="6"/>
    <n v="0"/>
    <n v="81.991290000000006"/>
    <n v="82.805970000000002"/>
  </r>
  <r>
    <n v="275209105"/>
    <s v="T.C. SAĞLIK BAKANLIĞI LÜLEBURGAZ AĞIZ VE DİŞ SAĞLIĞI MERKEZİ - KIRKLARELİ - SB-TAŞRA"/>
    <x v="13"/>
    <s v="KIRKLARELİ"/>
    <n v="4"/>
    <n v="4"/>
    <n v="0"/>
    <n v="81.998159999999999"/>
    <n v="82.561390000000003"/>
  </r>
  <r>
    <n v="226780111"/>
    <s v="T.C. SAĞLIK BAKANLIĞI KIRKLARELİ DEVLET HASTANESİ - KIRKLARELİ - SB-TAŞRA"/>
    <x v="1"/>
    <s v="KIRKLARELİ"/>
    <n v="2"/>
    <n v="2"/>
    <n v="0"/>
    <n v="82.706029999999998"/>
    <n v="83.291669999999996"/>
  </r>
  <r>
    <n v="226890103"/>
    <s v="T.C. SAĞLIK BAKANLIĞI BABAESKİ DEVLET HASTANESİ - KIRKLARELİ - SB- TAŞRA"/>
    <x v="11"/>
    <s v="KIRKLARELİ"/>
    <n v="1"/>
    <n v="1"/>
    <n v="0"/>
    <n v="86.529629999999997"/>
    <n v="86.529629999999997"/>
  </r>
  <r>
    <n v="272689201"/>
    <s v="KIRKLARELİ 3 NOLU ACİL SAĞLIK HİZMETLERİ İSTASYONU - KIRKLARELİ - SB-TAŞRA"/>
    <x v="9"/>
    <s v="KIRKLARELİ"/>
    <n v="1"/>
    <n v="1"/>
    <n v="0"/>
    <n v="85.293000000000006"/>
    <n v="85.293000000000006"/>
  </r>
  <r>
    <n v="272689301"/>
    <s v="KIRKLARELİ 4 NOLU ACİL SAĞLIK HİZMETLERİ İSTASYONU - KIRKLARELİ - SB-TAŞRA"/>
    <x v="9"/>
    <s v="KIRKLARELİ"/>
    <n v="1"/>
    <n v="1"/>
    <n v="0"/>
    <n v="85.282629999999997"/>
    <n v="85.282629999999997"/>
  </r>
  <r>
    <n v="210761501"/>
    <s v="KIRKLARELİ KOFÇAZ 1 NOLU ACİL SAĞLIK HİZMETLERİ İSTASYONU - KIRKLARELİ - SB-TAŞRA"/>
    <x v="9"/>
    <s v="KIRKLARELİ"/>
    <n v="1"/>
    <n v="1"/>
    <n v="0"/>
    <n v="85.322270000000003"/>
    <n v="85.322270000000003"/>
  </r>
  <r>
    <n v="272689502"/>
    <s v="KIRKLARELİ VİZE 3 (KIYIKÖY) NOLU ACİL SAĞLIK HİZMETLERİ İSTASYONU_x000a_- KIRKLARELİ - SB-TAŞRA"/>
    <x v="9"/>
    <s v="KIRKLARELİ"/>
    <n v="1"/>
    <n v="1"/>
    <n v="0"/>
    <n v="85.256820000000005"/>
    <n v="85.256820000000005"/>
  </r>
  <r>
    <n v="226780112"/>
    <s v="T.C. SAĞLIK BAKANLIĞI KIRKLARELİ DEVLET HASTANESİ - KIRKLARELİ - SB-TAŞRA"/>
    <x v="9"/>
    <s v="KIRKLARELİ"/>
    <n v="2"/>
    <n v="2"/>
    <n v="0"/>
    <n v="85.251660000000001"/>
    <n v="85.287840000000003"/>
  </r>
  <r>
    <n v="226590105"/>
    <s v="T.C. SAĞLIK BAKANLIĞI LÜLEBURGAZ DEVLET HASTANESİ - KIRKLARELİ - SB-TAŞRA"/>
    <x v="9"/>
    <s v="KIRKLARELİ"/>
    <n v="2"/>
    <n v="2"/>
    <n v="0"/>
    <n v="85.224090000000004"/>
    <n v="85.227549999999994"/>
  </r>
  <r>
    <n v="226320103"/>
    <s v="T.C. SAĞLIK BAKANLIĞI PINARHİSAR DEVLET HASTANESİ - KIRKLARELİ - SB-TAŞRA"/>
    <x v="9"/>
    <s v="KIRKLARELİ"/>
    <n v="1"/>
    <n v="1"/>
    <n v="0"/>
    <n v="85.236170000000001"/>
    <n v="85.236170000000001"/>
  </r>
  <r>
    <n v="294490101"/>
    <s v="T.C. SAĞLIK BAKANLIĞI VİZE DEVLET HASTANESİ - KIRKLARELİ - SB- TAŞRA"/>
    <x v="9"/>
    <s v="KIRKLARELİ"/>
    <n v="1"/>
    <n v="1"/>
    <n v="0"/>
    <n v="85.241330000000005"/>
    <n v="85.241330000000005"/>
  </r>
  <r>
    <n v="226780113"/>
    <s v="T.C. SAĞLIK BAKANLIĞI KIRKLARELİ DEVLET HASTANESİ - KIRKLARELİ - SB-TAŞRA"/>
    <x v="8"/>
    <s v="KIRKLARELİ"/>
    <n v="1"/>
    <n v="1"/>
    <n v="0"/>
    <n v="75.568640000000002"/>
    <n v="75.568640000000002"/>
  </r>
  <r>
    <n v="226890104"/>
    <s v="T.C. SAĞLIK BAKANLIĞI BABAESKİ DEVLET HASTANESİ - KIRKLARELİ - SB- TAŞRA"/>
    <x v="3"/>
    <s v="KIRKLARELİ"/>
    <n v="1"/>
    <n v="1"/>
    <n v="0"/>
    <n v="81.181780000000003"/>
    <n v="81.181780000000003"/>
  </r>
  <r>
    <n v="226780114"/>
    <s v="T.C. SAĞLIK BAKANLIĞI KIRKLARELİ DEVLET HASTANESİ - KIRKLARELİ - SB-TAŞRA"/>
    <x v="3"/>
    <s v="KIRKLARELİ"/>
    <n v="1"/>
    <n v="1"/>
    <n v="0"/>
    <n v="81.398790000000005"/>
    <n v="81.398790000000005"/>
  </r>
  <r>
    <n v="226890105"/>
    <s v="T.C. SAĞLIK BAKANLIĞI BABAESKİ DEVLET HASTANESİ - KIRKLARELİ - SB- TAŞRA"/>
    <x v="5"/>
    <s v="KIRKLARELİ"/>
    <n v="1"/>
    <n v="1"/>
    <n v="0"/>
    <n v="81.415980000000005"/>
    <n v="81.415980000000005"/>
  </r>
  <r>
    <n v="222048604"/>
    <s v="T.C. SAĞLIK BAKANLIĞI KIRKLARELİ AĞIZ VE DİŞ SAĞLIĞI MERKEZİ - KIRKLARELİ - SB-TAŞRA"/>
    <x v="5"/>
    <s v="KIRKLARELİ"/>
    <n v="1"/>
    <n v="1"/>
    <n v="0"/>
    <n v="81.810410000000005"/>
    <n v="81.810410000000005"/>
  </r>
  <r>
    <n v="226780115"/>
    <s v="T.C. SAĞLIK BAKANLIĞI KIRKLARELİ DEVLET HASTANESİ - KIRKLARELİ - SB-TAŞRA"/>
    <x v="5"/>
    <s v="KIRKLARELİ"/>
    <n v="2"/>
    <n v="2"/>
    <n v="0"/>
    <n v="81.689880000000002"/>
    <n v="82.725030000000004"/>
  </r>
  <r>
    <n v="294490102"/>
    <s v="T.C. SAĞLIK BAKANLIĞI VİZE DEVLET HASTANESİ - KIRKLARELİ - SB- TAŞRA"/>
    <x v="5"/>
    <s v="KIRKLARELİ"/>
    <n v="1"/>
    <n v="1"/>
    <n v="0"/>
    <n v="81.624420000000001"/>
    <n v="81.624420000000001"/>
  </r>
  <r>
    <n v="240935301"/>
    <s v="KIRKLARELİ PEHLİVANKÖY TOPLUM SAĞLIĞI MERKEZİ - KIRKLARELİ - SB- TAŞRA"/>
    <x v="6"/>
    <s v="KIRKLARELİ"/>
    <n v="1"/>
    <n v="1"/>
    <n v="0"/>
    <n v="78.8446"/>
    <n v="78.8446"/>
  </r>
  <r>
    <n v="226890106"/>
    <s v="T.C. SAĞLIK BAKANLIĞI BABAESKİ DEVLET HASTANESİ - KIRKLARELİ - SB- TAŞRA"/>
    <x v="6"/>
    <s v="KIRKLARELİ"/>
    <n v="1"/>
    <n v="1"/>
    <n v="0"/>
    <n v="78.598320000000001"/>
    <n v="78.598320000000001"/>
  </r>
  <r>
    <n v="267239302"/>
    <s v="T.C. SAĞLIK BAKANLIĞI DEMİRKÖY İLÇE DEVLET HASTANESİ - KIRKLARELİ - SB-TAŞRA"/>
    <x v="6"/>
    <s v="KIRKLARELİ"/>
    <n v="1"/>
    <n v="1"/>
    <n v="0"/>
    <n v="78.737790000000004"/>
    <n v="78.737790000000004"/>
  </r>
  <r>
    <n v="222048605"/>
    <s v="T.C. SAĞLIK BAKANLIĞI KIRKLARELİ AĞIZ VE DİŞ SAĞLIĞI MERKEZİ - KIRKLARELİ - SB-TAŞRA"/>
    <x v="6"/>
    <s v="KIRKLARELİ"/>
    <n v="1"/>
    <n v="1"/>
    <n v="0"/>
    <n v="81.214500000000001"/>
    <n v="81.214500000000001"/>
  </r>
  <r>
    <n v="226780116"/>
    <s v="T.C. SAĞLIK BAKANLIĞI KIRKLARELİ DEVLET HASTANESİ - KIRKLARELİ - SB-TAŞRA"/>
    <x v="6"/>
    <s v="KIRKLARELİ"/>
    <n v="2"/>
    <n v="2"/>
    <n v="0"/>
    <n v="78.849699999999999"/>
    <n v="80.797719999999998"/>
  </r>
  <r>
    <n v="226590106"/>
    <s v="T.C. SAĞLIK BAKANLIĞI LÜLEBURGAZ DEVLET HASTANESİ - KIRKLARELİ - SB-TAŞRA"/>
    <x v="6"/>
    <s v="KIRKLARELİ"/>
    <n v="2"/>
    <n v="2"/>
    <n v="0"/>
    <n v="78.813569999999999"/>
    <n v="78.891109999999998"/>
  </r>
  <r>
    <n v="226320104"/>
    <s v="T.C. SAĞLIK BAKANLIĞI PINARHİSAR DEVLET HASTANESİ - KIRKLARELİ - SB-TAŞRA"/>
    <x v="6"/>
    <s v="KIRKLARELİ"/>
    <n v="1"/>
    <n v="1"/>
    <n v="0"/>
    <n v="78.74812"/>
    <n v="78.74812"/>
  </r>
  <r>
    <n v="294490103"/>
    <s v="T.C. SAĞLIK BAKANLIĞI VİZE DEVLET HASTANESİ - KIRKLARELİ - SB- TAŞRA"/>
    <x v="6"/>
    <s v="KIRKLARELİ"/>
    <n v="1"/>
    <n v="1"/>
    <n v="0"/>
    <n v="78.765360000000001"/>
    <n v="78.765360000000001"/>
  </r>
  <r>
    <n v="226210105"/>
    <s v="T.C. SAĞLIK BAKANLIĞI KAMAN DEVLET HASTANESİ - KIRŞEHİR - SB- TAŞRA"/>
    <x v="1"/>
    <s v="KIRŞEHİR"/>
    <n v="1"/>
    <n v="1"/>
    <n v="0"/>
    <n v="83.308859999999996"/>
    <n v="83.308859999999996"/>
  </r>
  <r>
    <n v="226400109"/>
    <s v="T.C. SAĞLIK BAKANLIĞI KIRŞEHİR AHİ EVRAN ÜNİVERSİTESİ EĞİTİM VE ARAŞTIRMA HASTANESİ - KIRŞEHİR - SB-TAŞRA"/>
    <x v="1"/>
    <s v="KIRŞEHİR"/>
    <n v="2"/>
    <n v="2"/>
    <n v="0"/>
    <n v="83.425989999999999"/>
    <n v="84.170050000000003"/>
  </r>
  <r>
    <n v="226400110"/>
    <s v="T.C. SAĞLIK BAKANLIĞI KIRŞEHİR AHİ EVRAN ÜNİVERSİTESİ EĞİTİM VE ARAŞTIRMA HASTANESİ - KIRŞEHİR - SB-TAŞRA"/>
    <x v="14"/>
    <s v="KIRŞEHİR"/>
    <n v="1"/>
    <n v="1"/>
    <n v="0"/>
    <n v="81.927599999999998"/>
    <n v="81.927599999999998"/>
  </r>
  <r>
    <n v="226210106"/>
    <s v="T.C. SAĞLIK BAKANLIĞI KAMAN DEVLET HASTANESİ - KIRŞEHİR - SB- TAŞRA"/>
    <x v="19"/>
    <s v="KIRŞEHİR"/>
    <n v="1"/>
    <n v="1"/>
    <n v="0"/>
    <n v="69.166749999999993"/>
    <n v="69.166749999999993"/>
  </r>
  <r>
    <n v="226400111"/>
    <s v="T.C. SAĞLIK BAKANLIĞI KIRŞEHİR AHİ EVRAN ÜNİVERSİTESİ EĞİTİM VE ARAŞTIRMA HASTANESİ - KIRŞEHİR - SB-TAŞRA"/>
    <x v="19"/>
    <s v="KIRŞEHİR"/>
    <n v="1"/>
    <n v="1"/>
    <n v="0"/>
    <n v="69.104749999999996"/>
    <n v="69.104749999999996"/>
  </r>
  <r>
    <n v="210761901"/>
    <s v="KIRŞEHİR 2 NOLU ACİL SAĞLIK HİZMETLERİ İSTASYONU - KIRŞEHİR - SB- TAŞRA"/>
    <x v="9"/>
    <s v="KIRŞEHİR"/>
    <n v="1"/>
    <n v="1"/>
    <n v="0"/>
    <n v="85.377409999999998"/>
    <n v="85.377409999999998"/>
  </r>
  <r>
    <n v="235773501"/>
    <s v="KIRŞEHİR 3 NOLU ACİL SAĞLIK HİZMETLERİ İSTASYONU - KIRŞEHİR - SB- TAŞRA"/>
    <x v="9"/>
    <s v="KIRŞEHİR"/>
    <n v="1"/>
    <n v="1"/>
    <n v="0"/>
    <n v="85.301630000000003"/>
    <n v="85.301630000000003"/>
  </r>
  <r>
    <n v="272687501"/>
    <s v="KIRŞEHİR 5 NOLU ACİL SAĞLIK HİZMETLERİ İSTASYONU - KIRŞEHİR - SB- TAŞRA"/>
    <x v="9"/>
    <s v="KIRŞEHİR"/>
    <n v="3"/>
    <n v="3"/>
    <n v="0"/>
    <n v="85.341220000000007"/>
    <n v="85.539289999999994"/>
  </r>
  <r>
    <n v="210762002"/>
    <s v="KIRŞEHİR AKÇAKENT 1 NOLU ACİL SAĞLIK HİZMETLERİ İSTASYONU - KIRŞEHİR - SB-TAŞRA"/>
    <x v="9"/>
    <s v="KIRŞEHİR"/>
    <n v="1"/>
    <n v="1"/>
    <n v="0"/>
    <n v="85.275760000000005"/>
    <n v="85.275760000000005"/>
  </r>
  <r>
    <n v="261877801"/>
    <s v="KIRŞEHİR AKPINAR 2 NOLU ACİL SAĞLIK HİZMETLERİ İSTASYONU - KIRŞEHİR - SB-TAŞRA"/>
    <x v="9"/>
    <s v="KIRŞEHİR"/>
    <n v="1"/>
    <n v="1"/>
    <n v="0"/>
    <n v="85.225849999999994"/>
    <n v="85.225849999999994"/>
  </r>
  <r>
    <n v="272690701"/>
    <s v="KIRŞEHİR ÇİÇEKDAĞI 2 NOLU ACİL SAĞLIK HİZMETLERİ İSTASYONU - KIRŞEHİR - SB-TAŞRA"/>
    <x v="9"/>
    <s v="KIRŞEHİR"/>
    <n v="2"/>
    <n v="2"/>
    <n v="0"/>
    <n v="85.249949999999998"/>
    <n v="85.293000000000006"/>
  </r>
  <r>
    <n v="284385701"/>
    <s v="KIRŞEHİR KAMAN 4 NOLU  (HİRFANLI) ACİL SAĞLIK HİZMETLERİ İSTASYONU - KIRŞEHİR - SB-TAŞRA"/>
    <x v="9"/>
    <s v="KIRŞEHİR"/>
    <n v="1"/>
    <n v="1"/>
    <n v="0"/>
    <n v="85.284379999999999"/>
    <n v="85.284379999999999"/>
  </r>
  <r>
    <n v="226400112"/>
    <s v="T.C. SAĞLIK BAKANLIĞI KIRŞEHİR AHİ EVRAN ÜNİVERSİTESİ EĞİTİM VE ARAŞTIRMA HASTANESİ - KIRŞEHİR - SB-TAŞRA"/>
    <x v="8"/>
    <s v="KIRŞEHİR"/>
    <n v="1"/>
    <n v="1"/>
    <n v="0"/>
    <n v="76.166309999999996"/>
    <n v="76.166309999999996"/>
  </r>
  <r>
    <n v="226400113"/>
    <s v="T.C. SAĞLIK BAKANLIĞI KIRŞEHİR AHİ EVRAN ÜNİVERSİTESİ EĞİTİM VE ARAŞTIRMA HASTANESİ - KIRŞEHİR - SB-TAŞRA"/>
    <x v="3"/>
    <s v="KIRŞEHİR"/>
    <n v="5"/>
    <n v="5"/>
    <n v="0"/>
    <n v="81.057779999999994"/>
    <n v="81.345410000000001"/>
  </r>
  <r>
    <n v="226400114"/>
    <s v="T.C. SAĞLIK BAKANLIĞI KIRŞEHİR AHİ EVRAN ÜNİVERSİTESİ EĞİTİM VE ARAŞTIRMA HASTANESİ - KIRŞEHİR - SB-TAŞRA"/>
    <x v="16"/>
    <s v="KIRŞEHİR"/>
    <n v="2"/>
    <n v="2"/>
    <n v="0"/>
    <n v="73.014449999999997"/>
    <n v="73.288300000000007"/>
  </r>
  <r>
    <n v="226400115"/>
    <s v="T.C. SAĞLIK BAKANLIĞI KIRŞEHİR AHİ EVRAN ÜNİVERSİTESİ EĞİTİM VE ARAŞTIRMA HASTANESİ - KIRŞEHİR - SB-TAŞRA"/>
    <x v="17"/>
    <s v="KIRŞEHİR"/>
    <n v="1"/>
    <n v="1"/>
    <n v="0"/>
    <n v="81.44014"/>
    <n v="81.44014"/>
  </r>
  <r>
    <n v="232905001"/>
    <s v="KIRŞEHİR MERKEZ TOPLUM SAĞLIĞI MERKEZİ - KIRŞEHİR - SB-TAŞRA"/>
    <x v="5"/>
    <s v="KIRŞEHİR"/>
    <n v="1"/>
    <n v="1"/>
    <n v="0"/>
    <n v="82.215170000000001"/>
    <n v="82.215170000000001"/>
  </r>
  <r>
    <n v="219506202"/>
    <s v="T.C. SAĞLIK BAKANLIĞI AKPINAR İLÇE DEVLET HASTANESİ - KIRŞEHİR - SB-TAŞRA"/>
    <x v="5"/>
    <s v="KIRŞEHİR"/>
    <n v="1"/>
    <n v="1"/>
    <n v="0"/>
    <n v="82.210009999999997"/>
    <n v="82.210009999999997"/>
  </r>
  <r>
    <n v="226210107"/>
    <s v="T.C. SAĞLIK BAKANLIĞI KAMAN DEVLET HASTANESİ - KIRŞEHİR - SB- TAŞRA"/>
    <x v="5"/>
    <s v="KIRŞEHİR"/>
    <n v="1"/>
    <n v="1"/>
    <n v="0"/>
    <n v="82.234110000000001"/>
    <n v="82.234110000000001"/>
  </r>
  <r>
    <n v="218817504"/>
    <s v="T.C. SAĞLIK BAKANLIĞI KIRŞEHİR AĞIZ VE DİŞ SAĞLIĞI MERKEZİ - KIRŞEHİR - SB-TAŞRA"/>
    <x v="5"/>
    <s v="KIRŞEHİR"/>
    <n v="1"/>
    <n v="1"/>
    <n v="0"/>
    <n v="82.883449999999996"/>
    <n v="82.883449999999996"/>
  </r>
  <r>
    <n v="226400116"/>
    <s v="T.C. SAĞLIK BAKANLIĞI KIRŞEHİR AHİ EVRAN ÜNİVERSİTESİ EĞİTİM VE ARAŞTIRMA HASTANESİ - KIRŞEHİR - SB-TAŞRA"/>
    <x v="5"/>
    <s v="KIRŞEHİR"/>
    <n v="6"/>
    <n v="6"/>
    <n v="0"/>
    <n v="82.370189999999994"/>
    <n v="83.002279999999999"/>
  </r>
  <r>
    <n v="267090103"/>
    <s v="KIRŞEHİR İL SAĞLIK MÜDÜRLÜĞÜ - KIRŞEHİR - SB-TAŞRA"/>
    <x v="6"/>
    <s v="KIRŞEHİR"/>
    <n v="2"/>
    <n v="2"/>
    <n v="0"/>
    <n v="80.232780000000005"/>
    <n v="81.259309999999999"/>
  </r>
  <r>
    <n v="226210108"/>
    <s v="T.C. SAĞLIK BAKANLIĞI KAMAN DEVLET HASTANESİ - KIRŞEHİR - SB- TAŞRA"/>
    <x v="6"/>
    <s v="KIRŞEHİR"/>
    <n v="2"/>
    <n v="2"/>
    <n v="0"/>
    <n v="79.922749999999994"/>
    <n v="79.960639999999998"/>
  </r>
  <r>
    <n v="218817505"/>
    <s v="T.C. SAĞLIK BAKANLIĞI KIRŞEHİR AĞIZ VE DİŞ SAĞLIĞI MERKEZİ - KIRŞEHİR - SB-TAŞRA"/>
    <x v="6"/>
    <s v="KIRŞEHİR"/>
    <n v="1"/>
    <n v="1"/>
    <n v="0"/>
    <n v="80.570329999999998"/>
    <n v="80.570329999999998"/>
  </r>
  <r>
    <n v="226400117"/>
    <s v="T.C. SAĞLIK BAKANLIĞI KIRŞEHİR AHİ EVRAN ÜNİVERSİTESİ EĞİTİM VE ARAŞTIRMA HASTANESİ - KIRŞEHİR - SB-TAŞRA"/>
    <x v="6"/>
    <s v="KIRŞEHİR"/>
    <n v="5"/>
    <n v="5"/>
    <n v="0"/>
    <n v="79.533469999999994"/>
    <n v="80.57038"/>
  </r>
  <r>
    <n v="239420114"/>
    <s v="T.C. SAĞLIK BAKANLIĞI KİLİS DEVLET HASTANESİ - KİLİS - SB-TAŞRA"/>
    <x v="1"/>
    <s v="KİLİS"/>
    <n v="3"/>
    <n v="3"/>
    <n v="0"/>
    <n v="83.782529999999994"/>
    <n v="83.997789999999995"/>
  </r>
  <r>
    <n v="240257401"/>
    <s v="KİLİS ELBEYLİ TOPLUM SAĞLIĞI MERKEZİ - KİLİS - SB-TAŞRA"/>
    <x v="10"/>
    <s v="KİLİS"/>
    <n v="1"/>
    <n v="1"/>
    <n v="0"/>
    <n v="71.695130000000006"/>
    <n v="71.695130000000006"/>
  </r>
  <r>
    <n v="278270106"/>
    <s v="KİLİS İL SAĞLIK MÜDÜRLÜĞÜ - KİLİS - SB-TAŞRA"/>
    <x v="10"/>
    <s v="KİLİS"/>
    <n v="1"/>
    <n v="1"/>
    <n v="0"/>
    <n v="71.855310000000003"/>
    <n v="71.855310000000003"/>
  </r>
  <r>
    <n v="239420115"/>
    <s v="T.C. SAĞLIK BAKANLIĞI KİLİS DEVLET HASTANESİ - KİLİS - SB-TAŞRA"/>
    <x v="3"/>
    <s v="KİLİS"/>
    <n v="2"/>
    <n v="2"/>
    <n v="0"/>
    <n v="81.190399999999997"/>
    <n v="81.77252"/>
  </r>
  <r>
    <n v="239420116"/>
    <s v="T.C. SAĞLIK BAKANLIĞI KİLİS DEVLET HASTANESİ - KİLİS - SB-TAŞRA"/>
    <x v="4"/>
    <s v="KİLİS"/>
    <n v="1"/>
    <n v="1"/>
    <n v="0"/>
    <n v="83.555199999999999"/>
    <n v="83.555199999999999"/>
  </r>
  <r>
    <n v="220337804"/>
    <s v="T.C. SAĞLIK BAKANLIĞI KİLİS AĞIZ VE DİŞ SAĞLIĞI MERKEZİ - KİLİS - SB- TAŞRA"/>
    <x v="5"/>
    <s v="KİLİS"/>
    <n v="1"/>
    <n v="1"/>
    <n v="0"/>
    <n v="82.611310000000003"/>
    <n v="82.611310000000003"/>
  </r>
  <r>
    <n v="239420117"/>
    <s v="T.C. SAĞLIK BAKANLIĞI KİLİS DEVLET HASTANESİ - KİLİS - SB-TAŞRA"/>
    <x v="5"/>
    <s v="KİLİS"/>
    <n v="4"/>
    <n v="4"/>
    <n v="0"/>
    <n v="82.683679999999995"/>
    <n v="83.369150000000005"/>
  </r>
  <r>
    <n v="240257402"/>
    <s v="KİLİS ELBEYLİ TOPLUM SAĞLIĞI MERKEZİ - KİLİS - SB-TAŞRA"/>
    <x v="6"/>
    <s v="KİLİS"/>
    <n v="1"/>
    <n v="1"/>
    <n v="0"/>
    <n v="80.112250000000003"/>
    <n v="80.112250000000003"/>
  </r>
  <r>
    <n v="278270107"/>
    <s v="KİLİS İL SAĞLIK MÜDÜRLÜĞÜ - KİLİS - SB-TAŞRA"/>
    <x v="6"/>
    <s v="KİLİS"/>
    <n v="5"/>
    <n v="5"/>
    <n v="0"/>
    <n v="80.163870000000003"/>
    <n v="80.556600000000003"/>
  </r>
  <r>
    <n v="220337805"/>
    <s v="T.C. SAĞLIK BAKANLIĞI KİLİS AĞIZ VE DİŞ SAĞLIĞI MERKEZİ - KİLİS - SB- TAŞRA"/>
    <x v="6"/>
    <s v="KİLİS"/>
    <n v="1"/>
    <n v="1"/>
    <n v="0"/>
    <n v="80.820120000000003"/>
    <n v="80.820120000000003"/>
  </r>
  <r>
    <n v="239420118"/>
    <s v="T.C. SAĞLIK BAKANLIĞI KİLİS DEVLET HASTANESİ - KİLİS - SB-TAŞRA"/>
    <x v="6"/>
    <s v="KİLİS"/>
    <n v="3"/>
    <n v="3"/>
    <n v="0"/>
    <n v="80.129440000000002"/>
    <n v="80.27413"/>
  </r>
  <r>
    <n v="232202519"/>
    <s v="T.C. SAĞLIK BAKANLIĞI SBÜ DERİNCE EĞİTİM VE ARAŞTIRMA HASTANESİ - KOCAELİ - SB-TAŞRA"/>
    <x v="0"/>
    <s v="KOCAELİ"/>
    <n v="1"/>
    <n v="1"/>
    <n v="0"/>
    <n v="82.607900000000001"/>
    <n v="82.607900000000001"/>
  </r>
  <r>
    <n v="225590116"/>
    <s v="T.C. SAĞLIK BAKANLIĞI DARICA FARABİ EĞİTİM VE ARAŞTIRMA HASTANESİ - KOCAELİ - SB-TAŞRA"/>
    <x v="1"/>
    <s v="KOCAELİ"/>
    <n v="2"/>
    <n v="2"/>
    <n v="0"/>
    <n v="84.157970000000006"/>
    <n v="84.168289999999999"/>
  </r>
  <r>
    <n v="217742315"/>
    <s v="T.C. SAĞLIK BAKANLIĞI GEBZE FATİH DEVLET HASTANESİ - KOCAELİ - SB- TAŞRA"/>
    <x v="1"/>
    <s v="KOCAELİ"/>
    <n v="1"/>
    <n v="1"/>
    <n v="0"/>
    <n v="84.214799999999997"/>
    <n v="84.214799999999997"/>
  </r>
  <r>
    <n v="225320109"/>
    <s v="T.C. SAĞLIK BAKANLIĞI GÖLCÜK NECATİ ÇELİK DEVLET HASTANESİ - KOCAELİ - SB-TAŞRA"/>
    <x v="1"/>
    <s v="KOCAELİ"/>
    <n v="1"/>
    <n v="1"/>
    <n v="0"/>
    <n v="84.319850000000002"/>
    <n v="84.319850000000002"/>
  </r>
  <r>
    <n v="225970113"/>
    <s v="T.C. SAĞLIK BAKANLIĞI KOCAELİ DEVLET HASTANESİ - KOCAELİ - SB- TAŞRA"/>
    <x v="1"/>
    <s v="KOCAELİ"/>
    <n v="1"/>
    <n v="1"/>
    <n v="0"/>
    <n v="84.321610000000007"/>
    <n v="84.321610000000007"/>
  </r>
  <r>
    <n v="230070303"/>
    <s v="T.C. SAĞLIK BAKANLIĞI KOCAELİ İZMİT SEKA DEVLET HASTANESİ - KOCAELİ - SB-TAŞRA"/>
    <x v="1"/>
    <s v="KOCAELİ"/>
    <n v="1"/>
    <n v="1"/>
    <n v="0"/>
    <n v="83.737719999999996"/>
    <n v="83.737719999999996"/>
  </r>
  <r>
    <n v="214656102"/>
    <s v="T.C. SAĞLIK BAKANLIĞI KÖRFEZ DEVLET HASTANESİ - KOCAELİ - SB- TAŞRA"/>
    <x v="1"/>
    <s v="KOCAELİ"/>
    <n v="1"/>
    <n v="1"/>
    <n v="0"/>
    <n v="84.05292"/>
    <n v="84.05292"/>
  </r>
  <r>
    <n v="232202520"/>
    <s v="T.C. SAĞLIK BAKANLIĞI SBÜ DERİNCE EĞİTİM VE ARAŞTIRMA HASTANESİ - KOCAELİ - SB-TAŞRA"/>
    <x v="1"/>
    <s v="KOCAELİ"/>
    <n v="3"/>
    <n v="3"/>
    <n v="0"/>
    <n v="83.360529999999997"/>
    <n v="83.701539999999994"/>
  </r>
  <r>
    <n v="279526010"/>
    <s v="T.C. SAĞLIK BAKANLIĞI DİLOVASI DEVLET HASTANESİ - KOCAELİ - SB- TAŞRA"/>
    <x v="14"/>
    <s v="KOCAELİ"/>
    <n v="2"/>
    <n v="2"/>
    <n v="0"/>
    <n v="82.568259999999995"/>
    <n v="82.604439999999997"/>
  </r>
  <r>
    <n v="225030106"/>
    <s v="T.C. SAĞLIK BAKANLIĞI KANDIRA ECZ. KAZIM DİNÇ DEVLET HASTANESİ - KOCAELİ - SB-TAŞRA"/>
    <x v="14"/>
    <s v="KOCAELİ"/>
    <n v="1"/>
    <n v="1"/>
    <n v="0"/>
    <n v="81.932760000000002"/>
    <n v="81.932760000000002"/>
  </r>
  <r>
    <n v="225970114"/>
    <s v="T.C. SAĞLIK BAKANLIĞI KOCAELİ DEVLET HASTANESİ - KOCAELİ - SB- TAŞRA"/>
    <x v="14"/>
    <s v="KOCAELİ"/>
    <n v="1"/>
    <n v="1"/>
    <n v="0"/>
    <n v="82.480450000000005"/>
    <n v="82.480450000000005"/>
  </r>
  <r>
    <n v="225590117"/>
    <s v="T.C. SAĞLIK BAKANLIĞI DARICA FARABİ EĞİTİM VE ARAŞTIRMA HASTANESİ - KOCAELİ - SB-TAŞRA"/>
    <x v="19"/>
    <s v="KOCAELİ"/>
    <n v="1"/>
    <n v="1"/>
    <n v="0"/>
    <n v="69.287279999999996"/>
    <n v="69.287279999999996"/>
  </r>
  <r>
    <n v="279526011"/>
    <s v="T.C. SAĞLIK BAKANLIĞI DİLOVASI DEVLET HASTANESİ - KOCAELİ - SB- TAŞRA"/>
    <x v="19"/>
    <s v="KOCAELİ"/>
    <n v="1"/>
    <n v="1"/>
    <n v="0"/>
    <n v="69.335489999999993"/>
    <n v="69.335489999999993"/>
  </r>
  <r>
    <n v="217742316"/>
    <s v="T.C. SAĞLIK BAKANLIĞI GEBZE FATİH DEVLET HASTANESİ - KOCAELİ - SB- TAŞRA"/>
    <x v="19"/>
    <s v="KOCAELİ"/>
    <n v="1"/>
    <n v="1"/>
    <n v="0"/>
    <n v="69.295900000000003"/>
    <n v="69.295900000000003"/>
  </r>
  <r>
    <n v="225970115"/>
    <s v="T.C. SAĞLIK BAKANLIĞI KOCAELİ DEVLET HASTANESİ - KOCAELİ - SB- TAŞRA"/>
    <x v="19"/>
    <s v="KOCAELİ"/>
    <n v="1"/>
    <n v="1"/>
    <n v="0"/>
    <n v="70.818449999999999"/>
    <n v="70.818449999999999"/>
  </r>
  <r>
    <n v="232202521"/>
    <s v="T.C. SAĞLIK BAKANLIĞI SBÜ DERİNCE EĞİTİM VE ARAŞTIRMA HASTANESİ - KOCAELİ - SB-TAŞRA"/>
    <x v="19"/>
    <s v="KOCAELİ"/>
    <n v="1"/>
    <n v="1"/>
    <n v="0"/>
    <n v="69.573210000000003"/>
    <n v="69.573210000000003"/>
  </r>
  <r>
    <n v="232202522"/>
    <s v="T.C. SAĞLIK BAKANLIĞI SBÜ DERİNCE EĞİTİM VE ARAŞTIRMA HASTANESİ - KOCAELİ - SB-TAŞRA"/>
    <x v="15"/>
    <s v="KOCAELİ"/>
    <n v="1"/>
    <n v="1"/>
    <n v="0"/>
    <n v="83.31232"/>
    <n v="83.31232"/>
  </r>
  <r>
    <n v="225970116"/>
    <s v="T.C. SAĞLIK BAKANLIĞI KOCAELİ DEVLET HASTANESİ - KOCAELİ - SB- TAŞRA"/>
    <x v="12"/>
    <s v="KOCAELİ"/>
    <n v="1"/>
    <n v="1"/>
    <n v="0"/>
    <n v="76.588310000000007"/>
    <n v="76.588310000000007"/>
  </r>
  <r>
    <n v="225590118"/>
    <s v="T.C. SAĞLIK BAKANLIĞI DARICA FARABİ EĞİTİM VE ARAŞTIRMA HASTANESİ - KOCAELİ - SB-TAŞRA"/>
    <x v="11"/>
    <s v="KOCAELİ"/>
    <n v="1"/>
    <n v="1"/>
    <n v="0"/>
    <n v="88.186499999999995"/>
    <n v="88.186499999999995"/>
  </r>
  <r>
    <n v="217742317"/>
    <s v="T.C. SAĞLIK BAKANLIĞI GEBZE FATİH DEVLET HASTANESİ - KOCAELİ - SB- TAŞRA"/>
    <x v="11"/>
    <s v="KOCAELİ"/>
    <n v="2"/>
    <n v="2"/>
    <n v="0"/>
    <n v="86.899900000000002"/>
    <n v="87.185829999999996"/>
  </r>
  <r>
    <n v="230070304"/>
    <s v="T.C. SAĞLIK BAKANLIĞI KOCAELİ İZMİT SEKA DEVLET HASTANESİ - KOCAELİ - SB-TAŞRA"/>
    <x v="11"/>
    <s v="KOCAELİ"/>
    <n v="1"/>
    <n v="1"/>
    <n v="0"/>
    <n v="86.181700000000006"/>
    <n v="86.181700000000006"/>
  </r>
  <r>
    <n v="232202523"/>
    <s v="T.C. SAĞLIK BAKANLIĞI SBÜ DERİNCE EĞİTİM VE ARAŞTIRMA HASTANESİ - KOCAELİ - SB-TAŞRA"/>
    <x v="11"/>
    <s v="KOCAELİ"/>
    <n v="1"/>
    <n v="1"/>
    <n v="0"/>
    <n v="86.756969999999995"/>
    <n v="86.756969999999995"/>
  </r>
  <r>
    <n v="225590119"/>
    <s v="T.C. SAĞLIK BAKANLIĞI DARICA FARABİ EĞİTİM VE ARAŞTIRMA HASTANESİ - KOCAELİ - SB-TAŞRA"/>
    <x v="3"/>
    <s v="KOCAELİ"/>
    <n v="2"/>
    <n v="2"/>
    <n v="0"/>
    <n v="81.074969999999993"/>
    <n v="81.190399999999997"/>
  </r>
  <r>
    <n v="217742318"/>
    <s v="T.C. SAĞLIK BAKANLIĞI GEBZE FATİH DEVLET HASTANESİ - KOCAELİ - SB- TAŞRA"/>
    <x v="3"/>
    <s v="KOCAELİ"/>
    <n v="2"/>
    <n v="2"/>
    <n v="0"/>
    <n v="81.397090000000006"/>
    <n v="81.509050000000002"/>
  </r>
  <r>
    <n v="225320110"/>
    <s v="T.C. SAĞLIK BAKANLIĞI GÖLCÜK NECATİ ÇELİK DEVLET HASTANESİ - KOCAELİ - SB-TAŞRA"/>
    <x v="3"/>
    <s v="KOCAELİ"/>
    <n v="1"/>
    <n v="1"/>
    <n v="0"/>
    <n v="83.579250000000002"/>
    <n v="83.579250000000002"/>
  </r>
  <r>
    <n v="225030107"/>
    <s v="T.C. SAĞLIK BAKANLIĞI KANDIRA ECZ. KAZIM DİNÇ DEVLET HASTANESİ - KOCAELİ - SB-TAŞRA"/>
    <x v="3"/>
    <s v="KOCAELİ"/>
    <n v="1"/>
    <n v="1"/>
    <n v="0"/>
    <n v="82.661280000000005"/>
    <n v="82.661280000000005"/>
  </r>
  <r>
    <n v="225150105"/>
    <s v="T.C. SAĞLIK BAKANLIĞI KARAMÜRSEL DEVLET HASTANESİ - KOCAELİ - SB-TAŞRA"/>
    <x v="3"/>
    <s v="KOCAELİ"/>
    <n v="1"/>
    <n v="1"/>
    <n v="0"/>
    <n v="81.402249999999995"/>
    <n v="81.402249999999995"/>
  </r>
  <r>
    <n v="225970117"/>
    <s v="T.C. SAĞLIK BAKANLIĞI KOCAELİ DEVLET HASTANESİ - KOCAELİ - SB- TAŞRA"/>
    <x v="3"/>
    <s v="KOCAELİ"/>
    <n v="2"/>
    <n v="2"/>
    <n v="0"/>
    <n v="82.118740000000003"/>
    <n v="83.248620000000003"/>
  </r>
  <r>
    <n v="232202524"/>
    <s v="T.C. SAĞLIK BAKANLIĞI SBÜ DERİNCE EĞİTİM VE ARAŞTIRMA HASTANESİ - KOCAELİ - SB-TAŞRA"/>
    <x v="3"/>
    <s v="KOCAELİ"/>
    <n v="1"/>
    <n v="1"/>
    <n v="0"/>
    <n v="81.021600000000007"/>
    <n v="81.021600000000007"/>
  </r>
  <r>
    <n v="225590120"/>
    <s v="T.C. SAĞLIK BAKANLIĞI DARICA FARABİ EĞİTİM VE ARAŞTIRMA HASTANESİ - KOCAELİ - SB-TAŞRA"/>
    <x v="4"/>
    <s v="KOCAELİ"/>
    <n v="1"/>
    <n v="1"/>
    <n v="0"/>
    <n v="83.760130000000004"/>
    <n v="83.760130000000004"/>
  </r>
  <r>
    <n v="232202525"/>
    <s v="T.C. SAĞLIK BAKANLIĞI SBÜ DERİNCE EĞİTİM VE ARAŞTIRMA HASTANESİ - KOCAELİ - SB-TAŞRA"/>
    <x v="4"/>
    <s v="KOCAELİ"/>
    <n v="1"/>
    <n v="1"/>
    <n v="0"/>
    <n v="84.008110000000002"/>
    <n v="84.008110000000002"/>
  </r>
  <r>
    <n v="225590121"/>
    <s v="T.C. SAĞLIK BAKANLIĞI DARICA FARABİ EĞİTİM VE ARAŞTIRMA HASTANESİ - KOCAELİ - SB-TAŞRA"/>
    <x v="16"/>
    <s v="KOCAELİ"/>
    <n v="1"/>
    <n v="1"/>
    <n v="0"/>
    <n v="73.615520000000004"/>
    <n v="73.615520000000004"/>
  </r>
  <r>
    <n v="217742319"/>
    <s v="T.C. SAĞLIK BAKANLIĞI GEBZE FATİH DEVLET HASTANESİ - KOCAELİ - SB- TAŞRA"/>
    <x v="16"/>
    <s v="KOCAELİ"/>
    <n v="2"/>
    <n v="2"/>
    <n v="0"/>
    <n v="73.884259999999998"/>
    <n v="73.946259999999995"/>
  </r>
  <r>
    <n v="230070305"/>
    <s v="T.C. SAĞLIK BAKANLIĞI KOCAELİ İZMİT SEKA DEVLET HASTANESİ - KOCAELİ - SB-TAŞRA"/>
    <x v="16"/>
    <s v="KOCAELİ"/>
    <n v="2"/>
    <n v="2"/>
    <n v="0"/>
    <n v="74.605860000000007"/>
    <n v="74.771199999999993"/>
  </r>
  <r>
    <n v="232202526"/>
    <s v="T.C. SAĞLIK BAKANLIĞI SBÜ DERİNCE EĞİTİM VE ARAŞTIRMA HASTANESİ - KOCAELİ - SB-TAŞRA"/>
    <x v="17"/>
    <s v="KOCAELİ"/>
    <n v="1"/>
    <n v="1"/>
    <n v="0"/>
    <n v="81.436679999999996"/>
    <n v="81.436679999999996"/>
  </r>
  <r>
    <n v="225970118"/>
    <s v="T.C. SAĞLIK BAKANLIĞI KOCAELİ DEVLET HASTANESİ - KOCAELİ - SB- TAŞRA"/>
    <x v="18"/>
    <s v="KOCAELİ"/>
    <n v="1"/>
    <n v="1"/>
    <n v="0"/>
    <n v="81.782899999999998"/>
    <n v="81.782899999999998"/>
  </r>
  <r>
    <n v="218811709"/>
    <s v="T.C. SAĞLIK BAKANLIĞI DARICA AĞIZ VE DİŞ SAĞLIĞI MERKEZİ - KOCAELİ - SB-TAŞRA"/>
    <x v="5"/>
    <s v="KOCAELİ"/>
    <n v="1"/>
    <n v="1"/>
    <n v="0"/>
    <n v="83.782480000000007"/>
    <n v="83.782480000000007"/>
  </r>
  <r>
    <n v="225590122"/>
    <s v="T.C. SAĞLIK BAKANLIĞI DARICA FARABİ EĞİTİM VE ARAŞTIRMA HASTANESİ - KOCAELİ - SB-TAŞRA"/>
    <x v="5"/>
    <s v="KOCAELİ"/>
    <n v="5"/>
    <n v="5"/>
    <n v="0"/>
    <n v="82.692250000000001"/>
    <n v="83.763589999999994"/>
  </r>
  <r>
    <n v="217742320"/>
    <s v="T.C. SAĞLIK BAKANLIĞI GEBZE FATİH DEVLET HASTANESİ - KOCAELİ - SB- TAŞRA"/>
    <x v="5"/>
    <s v="KOCAELİ"/>
    <n v="5"/>
    <n v="5"/>
    <n v="0"/>
    <n v="82.526910000000001"/>
    <n v="83.896140000000003"/>
  </r>
  <r>
    <n v="225320111"/>
    <s v="T.C. SAĞLIK BAKANLIĞI GÖLCÜK NECATİ ÇELİK DEVLET HASTANESİ - KOCAELİ - SB-TAŞRA"/>
    <x v="5"/>
    <s v="KOCAELİ"/>
    <n v="1"/>
    <n v="1"/>
    <n v="0"/>
    <n v="82.499340000000004"/>
    <n v="82.499340000000004"/>
  </r>
  <r>
    <n v="225970119"/>
    <s v="T.C. SAĞLIK BAKANLIĞI KOCAELİ DEVLET HASTANESİ - KOCAELİ - SB- TAŞRA"/>
    <x v="5"/>
    <s v="KOCAELİ"/>
    <n v="1"/>
    <n v="1"/>
    <n v="0"/>
    <n v="82.094579999999993"/>
    <n v="82.094579999999993"/>
  </r>
  <r>
    <n v="232202527"/>
    <s v="T.C. SAĞLIK BAKANLIĞI SBÜ DERİNCE EĞİTİM VE ARAŞTIRMA HASTANESİ - KOCAELİ - SB-TAŞRA"/>
    <x v="5"/>
    <s v="KOCAELİ"/>
    <n v="2"/>
    <n v="2"/>
    <n v="0"/>
    <n v="82.301270000000002"/>
    <n v="82.423559999999995"/>
  </r>
  <r>
    <n v="273235702"/>
    <s v="KOCAELİ DİLOVASI İLÇE SAĞLIK MÜDÜRLÜĞÜ - KOCAELİ - SB-TAŞRA"/>
    <x v="6"/>
    <s v="KOCAELİ"/>
    <n v="1"/>
    <n v="1"/>
    <n v="0"/>
    <n v="79.213170000000005"/>
    <n v="79.213170000000005"/>
  </r>
  <r>
    <n v="225590123"/>
    <s v="T.C. SAĞLIK BAKANLIĞI DARICA FARABİ EĞİTİM VE ARAŞTIRMA HASTANESİ - KOCAELİ - SB-TAŞRA"/>
    <x v="6"/>
    <s v="KOCAELİ"/>
    <n v="9"/>
    <n v="9"/>
    <n v="0"/>
    <n v="79.306190000000001"/>
    <n v="80.756370000000004"/>
  </r>
  <r>
    <n v="279526012"/>
    <s v="T.C. SAĞLIK BAKANLIĞI DİLOVASI DEVLET HASTANESİ - KOCAELİ - SB- TAŞRA"/>
    <x v="6"/>
    <s v="KOCAELİ"/>
    <n v="1"/>
    <n v="1"/>
    <n v="0"/>
    <n v="79.013339999999999"/>
    <n v="79.013339999999999"/>
  </r>
  <r>
    <n v="217742321"/>
    <s v="T.C. SAĞLIK BAKANLIĞI GEBZE FATİH DEVLET HASTANESİ - KOCAELİ - SB- TAŞRA"/>
    <x v="6"/>
    <s v="KOCAELİ"/>
    <n v="3"/>
    <n v="3"/>
    <n v="0"/>
    <n v="79.301029999999997"/>
    <n v="80.019170000000003"/>
  </r>
  <r>
    <n v="225030108"/>
    <s v="T.C. SAĞLIK BAKANLIĞI KANDIRA ECZ. KAZIM DİNÇ DEVLET HASTANESİ - KOCAELİ - SB-TAŞRA"/>
    <x v="6"/>
    <s v="KOCAELİ"/>
    <n v="1"/>
    <n v="1"/>
    <n v="0"/>
    <n v="80.906229999999994"/>
    <n v="80.906229999999994"/>
  </r>
  <r>
    <n v="279761904"/>
    <s v="T.C. SAĞLIK BAKANLIĞI AKŞEHİR AĞIZ VE DİŞ SAĞLIĞI MERKEZİ - KONYA_x000a_- SB-TAŞRA"/>
    <x v="13"/>
    <s v="KONYA"/>
    <n v="1"/>
    <n v="1"/>
    <n v="0"/>
    <n v="82.203149999999994"/>
    <n v="82.203149999999994"/>
  </r>
  <r>
    <n v="217745001"/>
    <s v="T.C. SAĞLIK BAKANLIĞI BEYHEKİM AĞIZ VE DİŞ SAĞLIĞI MERKEZİ - KONYA - SB-TAŞRA"/>
    <x v="13"/>
    <s v="KONYA"/>
    <n v="3"/>
    <n v="3"/>
    <n v="0"/>
    <n v="82.163550000000001"/>
    <n v="82.397750000000002"/>
  </r>
  <r>
    <n v="232443805"/>
    <s v="T.C. SAĞLIK BAKANLIĞI EREĞLİ AĞIZ VE DİŞ SAĞLIĞI MERKEZİ - KONYA - SB-TAŞRA"/>
    <x v="13"/>
    <s v="KONYA"/>
    <n v="2"/>
    <n v="2"/>
    <n v="0"/>
    <n v="82.227199999999996"/>
    <n v="82.950609999999998"/>
  </r>
  <r>
    <n v="270220104"/>
    <s v="T.C. SAĞLIK BAKANLIĞI KONYA AĞIZ VE DİŞ SAĞLIĞI HASTANESİ - KONYA - SB-TAŞRA"/>
    <x v="13"/>
    <s v="KONYA"/>
    <n v="3"/>
    <n v="3"/>
    <n v="0"/>
    <n v="82.585499999999996"/>
    <n v="82.948909999999998"/>
  </r>
  <r>
    <n v="224550111"/>
    <s v="T.C. SAĞLIK BAKANLIĞI AKŞEHİR DEVLET HASTANESİ - KONYA - SB- TAŞRA"/>
    <x v="1"/>
    <s v="KONYA"/>
    <n v="2"/>
    <n v="2"/>
    <n v="0"/>
    <n v="82.969560000000001"/>
    <n v="83.162459999999996"/>
  </r>
  <r>
    <n v="224260102"/>
    <s v="T.C. SAĞLIK BAKANLIĞI BEYŞEHİR DEVLET HASTANESİ - KONYA - SB- TAŞRA"/>
    <x v="1"/>
    <s v="KONYA"/>
    <n v="2"/>
    <n v="2"/>
    <n v="0"/>
    <n v="82.876480000000001"/>
    <n v="84.171750000000003"/>
  </r>
  <r>
    <n v="224080112"/>
    <s v="T.C. SAĞLIK BAKANLIĞI CİHANBEYLİ DEVLET HASTANESİ - KONYA - SB- TAŞRA"/>
    <x v="1"/>
    <s v="KONYA"/>
    <n v="2"/>
    <n v="2"/>
    <n v="0"/>
    <n v="82.513120000000001"/>
    <n v="82.633709999999994"/>
  </r>
  <r>
    <n v="223800103"/>
    <s v="T.C. SAĞLIK BAKANLIĞI ÇUMRA DEVLET HASTANESİ - KONYA - SB-TAŞRA"/>
    <x v="1"/>
    <s v="KONYA"/>
    <n v="2"/>
    <n v="2"/>
    <n v="0"/>
    <n v="83.072900000000004"/>
    <n v="83.958200000000005"/>
  </r>
  <r>
    <n v="223600102"/>
    <s v="T.C. SAĞLIK BAKANLIĞI EREĞLİ DEVLET HASTANESİ - KONYA - SB-TAŞRA"/>
    <x v="1"/>
    <s v="KONYA"/>
    <n v="2"/>
    <n v="2"/>
    <n v="0"/>
    <n v="83.62406"/>
    <n v="84.369820000000004"/>
  </r>
  <r>
    <n v="223420101"/>
    <s v="T.C. SAĞLIK BAKANLIĞI ILGIN DR.VEFA TANIR DEVLET HASTANESİ - KONYA - SB-TAŞRA"/>
    <x v="1"/>
    <s v="KONYA"/>
    <n v="2"/>
    <n v="2"/>
    <n v="0"/>
    <n v="82.59066"/>
    <n v="82.817999999999998"/>
  </r>
  <r>
    <n v="224990102"/>
    <s v="T.C. SAĞLIK BAKANLIĞI KONYA DR. ALİ KEMAL BELVİRANLI KADIN DOĞUM VE ÇOCUK HASTALIKLARI HASTANESİ - KONYA - SB-TAŞRA"/>
    <x v="1"/>
    <s v="KONYA"/>
    <n v="3"/>
    <n v="3"/>
    <n v="0"/>
    <n v="82.700869999999995"/>
    <n v="83.737719999999996"/>
  </r>
  <r>
    <n v="224980105"/>
    <s v="T.C. SAĞLIK BAKANLIĞI KONYA NUMUNE HASTANESİ - KONYA - SB- TAŞRA"/>
    <x v="1"/>
    <s v="KONYA"/>
    <n v="5"/>
    <n v="5"/>
    <n v="0"/>
    <n v="83.23648"/>
    <n v="83.868629999999996"/>
  </r>
  <r>
    <n v="217743725"/>
    <s v="T.C. SAĞLIK BAKANLIĞI SBÜ KONYA EĞİTİM VE ARAŞTIRMA HASTANESİ - KONYA - SB-TAŞRA"/>
    <x v="1"/>
    <s v="KONYA"/>
    <n v="20"/>
    <n v="20"/>
    <n v="0"/>
    <n v="82.745679999999993"/>
    <n v="83.729100000000003"/>
  </r>
  <r>
    <n v="224980106"/>
    <s v="T.C. SAĞLIK BAKANLIĞI KONYA NUMUNE HASTANESİ - KONYA - SB- TAŞRA"/>
    <x v="14"/>
    <s v="KONYA"/>
    <n v="1"/>
    <n v="1"/>
    <n v="0"/>
    <n v="82.216930000000005"/>
    <n v="82.216930000000005"/>
  </r>
  <r>
    <n v="217743726"/>
    <s v="T.C. SAĞLIK BAKANLIĞI SBÜ KONYA EĞİTİM VE ARAŞTIRMA HASTANESİ - KONYA - SB-TAŞRA"/>
    <x v="14"/>
    <s v="KONYA"/>
    <n v="3"/>
    <n v="3"/>
    <n v="0"/>
    <n v="81.934460000000001"/>
    <n v="82.363320000000002"/>
  </r>
  <r>
    <n v="211610103"/>
    <s v="T.C. SAĞLIK BAKANLIĞI HÜYÜK DEVLET HASTANESİ - KONYA - SB-TAŞRA"/>
    <x v="19"/>
    <s v="KONYA"/>
    <n v="1"/>
    <n v="1"/>
    <n v="0"/>
    <n v="69.240819999999999"/>
    <n v="69.240819999999999"/>
  </r>
  <r>
    <n v="217743727"/>
    <s v="T.C. SAĞLIK BAKANLIĞI SBÜ KONYA EĞİTİM VE ARAŞTIRMA HASTANESİ - KONYA - SB-TAŞRA"/>
    <x v="15"/>
    <s v="KONYA"/>
    <n v="1"/>
    <n v="1"/>
    <n v="0"/>
    <n v="82.828320000000005"/>
    <n v="82.828320000000005"/>
  </r>
  <r>
    <n v="224550112"/>
    <s v="T.C. SAĞLIK BAKANLIĞI AKŞEHİR DEVLET HASTANESİ - KONYA - SB- TAŞRA"/>
    <x v="11"/>
    <s v="KONYA"/>
    <n v="1"/>
    <n v="1"/>
    <n v="0"/>
    <n v="87.551000000000002"/>
    <n v="87.551000000000002"/>
  </r>
  <r>
    <n v="224260103"/>
    <s v="T.C. SAĞLIK BAKANLIĞI BEYŞEHİR DEVLET HASTANESİ - KONYA - SB- TAŞRA"/>
    <x v="11"/>
    <s v="KONYA"/>
    <n v="1"/>
    <n v="1"/>
    <n v="0"/>
    <n v="88.183090000000007"/>
    <n v="88.183090000000007"/>
  </r>
  <r>
    <n v="224010104"/>
    <s v="T.C. SAĞLIK BAKANLIĞI BOZKIR DEVLET HASTANESİ - KONYA - SB-TAŞRA"/>
    <x v="11"/>
    <s v="KONYA"/>
    <n v="1"/>
    <n v="1"/>
    <n v="0"/>
    <n v="87.297799999999995"/>
    <n v="87.297799999999995"/>
  </r>
  <r>
    <n v="223600103"/>
    <s v="T.C. SAĞLIK BAKANLIĞI EREĞLİ DEVLET HASTANESİ - KONYA - SB-TAŞRA"/>
    <x v="11"/>
    <s v="KONYA"/>
    <n v="1"/>
    <n v="1"/>
    <n v="0"/>
    <n v="87.346010000000007"/>
    <n v="87.346010000000007"/>
  </r>
  <r>
    <n v="266940110"/>
    <s v="T.C. SAĞLIK BAKANLIĞI KULU DEVLET HASTANESİ - KONYA - SB-TAŞRA"/>
    <x v="11"/>
    <s v="KONYA"/>
    <n v="1"/>
    <n v="1"/>
    <n v="0"/>
    <n v="87.275390000000002"/>
    <n v="87.275390000000002"/>
  </r>
  <r>
    <n v="217743728"/>
    <s v="T.C. SAĞLIK BAKANLIĞI SBÜ KONYA EĞİTİM VE ARAŞTIRMA HASTANESİ - KONYA - SB-TAŞRA"/>
    <x v="8"/>
    <s v="KONYA"/>
    <n v="1"/>
    <n v="1"/>
    <n v="0"/>
    <n v="76.924149999999997"/>
    <n v="76.924149999999997"/>
  </r>
  <r>
    <n v="261201004"/>
    <s v="T.C. SAĞLIK BAKANLIĞI ALTINEKİN İLÇE DEVLET HASTANESİ - KONYA - SB-TAŞRA"/>
    <x v="3"/>
    <s v="KONYA"/>
    <n v="1"/>
    <n v="1"/>
    <n v="0"/>
    <n v="82.552769999999995"/>
    <n v="82.552769999999995"/>
  </r>
  <r>
    <n v="273951004"/>
    <s v="T.C. SAĞLIK BAKANLIĞI ÇELTİK ŞEHİT JANDARMA UZMAN ÇAVUŞ RAMAZAN GÜLLE İLÇE DEVLET HASTANESİ - KONYA - SB-TAŞRA"/>
    <x v="3"/>
    <s v="KONYA"/>
    <n v="1"/>
    <n v="1"/>
    <n v="0"/>
    <n v="80.577250000000006"/>
    <n v="80.577250000000006"/>
  </r>
  <r>
    <n v="219507501"/>
    <s v="T.C. SAĞLIK BAKANLIĞI DEREBUCAK İLÇE DEVLET HASTANESİ - KONYA - SB-TAŞRA"/>
    <x v="3"/>
    <s v="KONYA"/>
    <n v="1"/>
    <n v="1"/>
    <n v="0"/>
    <n v="81.608879999999999"/>
    <n v="81.608879999999999"/>
  </r>
  <r>
    <n v="223960102"/>
    <s v="T.C. SAĞLIK BAKANLIĞI DOĞANHİSAR DEVLET HASTANESİ - KONYA - SB- TAŞRA"/>
    <x v="3"/>
    <s v="KONYA"/>
    <n v="1"/>
    <n v="1"/>
    <n v="0"/>
    <n v="81.88449"/>
    <n v="81.88449"/>
  </r>
  <r>
    <n v="273952901"/>
    <s v="T.C. SAĞLIK BAKANLIĞI EMİRGAZİ İLÇE DEVLET HASTANESİ - KONYA - SB- TAŞRA"/>
    <x v="3"/>
    <s v="KONYA"/>
    <n v="1"/>
    <n v="1"/>
    <n v="0"/>
    <n v="80.553079999999994"/>
    <n v="80.553079999999994"/>
  </r>
  <r>
    <n v="211610104"/>
    <s v="T.C. SAĞLIK BAKANLIĞI HÜYÜK DEVLET HASTANESİ - KONYA - SB-TAŞRA"/>
    <x v="3"/>
    <s v="KONYA"/>
    <n v="1"/>
    <n v="1"/>
    <n v="0"/>
    <n v="80.692670000000007"/>
    <n v="80.692670000000007"/>
  </r>
  <r>
    <n v="266940111"/>
    <s v="T.C. SAĞLIK BAKANLIĞI KULU DEVLET HASTANESİ - KONYA - SB-TAŞRA"/>
    <x v="3"/>
    <s v="KONYA"/>
    <n v="1"/>
    <n v="1"/>
    <n v="0"/>
    <n v="82.592359999999999"/>
    <n v="82.592359999999999"/>
  </r>
  <r>
    <n v="279763901"/>
    <s v="T.C. SAĞLIK BAKANLIĞI TAŞKENT İLÇE DEVLET HASTANESİ - KONYA - SB- TAŞRA"/>
    <x v="3"/>
    <s v="KONYA"/>
    <n v="1"/>
    <n v="1"/>
    <n v="0"/>
    <n v="80.713319999999996"/>
    <n v="80.713319999999996"/>
  </r>
  <r>
    <n v="279763802"/>
    <s v="T.C. SAĞLIK BAKANLIĞI TUZLUKÇU İLÇE DEVLET HASTANESİ - KONYA - SB-TAŞRA"/>
    <x v="3"/>
    <s v="KONYA"/>
    <n v="1"/>
    <n v="1"/>
    <n v="0"/>
    <n v="81.808710000000005"/>
    <n v="81.808710000000005"/>
  </r>
  <r>
    <n v="223110106"/>
    <s v="T.C. SAĞLIK BAKANLIĞI YUNAK HACI İZZET BAYSAL DEVLET HASTANESİ - KONYA - SB-TAŞRA"/>
    <x v="3"/>
    <s v="KONYA"/>
    <n v="1"/>
    <n v="1"/>
    <n v="0"/>
    <n v="80.661649999999995"/>
    <n v="80.661649999999995"/>
  </r>
  <r>
    <n v="224990103"/>
    <s v="T.C. SAĞLIK BAKANLIĞI KONYA DR. ALİ KEMAL BELVİRANLI KADIN DOĞUM VE ÇOCUK HASTALIKLARI HASTANESİ - KONYA - SB-TAŞRA"/>
    <x v="4"/>
    <s v="KONYA"/>
    <n v="1"/>
    <n v="1"/>
    <n v="0"/>
    <n v="83.830690000000004"/>
    <n v="83.830690000000004"/>
  </r>
  <r>
    <n v="217743729"/>
    <s v="T.C. SAĞLIK BAKANLIĞI SBÜ KONYA EĞİTİM VE ARAŞTIRMA HASTANESİ - KONYA - SB-TAŞRA"/>
    <x v="4"/>
    <s v="KONYA"/>
    <n v="2"/>
    <n v="2"/>
    <n v="0"/>
    <n v="83.827290000000005"/>
    <n v="84.226830000000007"/>
  </r>
  <r>
    <n v="234333304"/>
    <s v="T.C. SAĞLIK BAKANLIĞI BEYHEKİM DEVLET HASTANESİ - KONYA - SB- TAŞRA"/>
    <x v="16"/>
    <s v="KONYA"/>
    <n v="1"/>
    <n v="1"/>
    <n v="0"/>
    <n v="75.360299999999995"/>
    <n v="75.360299999999995"/>
  </r>
  <r>
    <n v="224980107"/>
    <s v="T.C. SAĞLIK BAKANLIĞI KONYA NUMUNE HASTANESİ - KONYA - SB- TAŞRA"/>
    <x v="16"/>
    <s v="KONYA"/>
    <n v="2"/>
    <n v="2"/>
    <n v="0"/>
    <n v="74.245909999999995"/>
    <n v="74.357879999999994"/>
  </r>
  <r>
    <n v="217743730"/>
    <s v="T.C. SAĞLIK BAKANLIĞI SBÜ KONYA EĞİTİM VE ARAŞTIRMA HASTANESİ - KONYA - SB-TAŞRA"/>
    <x v="16"/>
    <s v="KONYA"/>
    <n v="7"/>
    <n v="7"/>
    <n v="0"/>
    <n v="72.995450000000005"/>
    <n v="74.101219999999998"/>
  </r>
  <r>
    <n v="279763701"/>
    <s v="T.C. SAĞLIK BAKANLIĞI AKÖREN İLÇE DEVLET HASTANESİ - KONYA - SB- TAŞRA"/>
    <x v="5"/>
    <s v="KONYA"/>
    <n v="1"/>
    <n v="1"/>
    <n v="0"/>
    <n v="83.999489999999994"/>
    <n v="83.999489999999994"/>
  </r>
  <r>
    <n v="279761905"/>
    <s v="T.C. SAĞLIK BAKANLIĞI AKŞEHİR AĞIZ VE DİŞ SAĞLIĞI MERKEZİ - KONYA_x000a_- SB-TAŞRA"/>
    <x v="5"/>
    <s v="KONYA"/>
    <n v="1"/>
    <n v="1"/>
    <n v="0"/>
    <n v="82.633709999999994"/>
    <n v="82.633709999999994"/>
  </r>
  <r>
    <n v="224550113"/>
    <s v="T.C. SAĞLIK BAKANLIĞI AKŞEHİR DEVLET HASTANESİ - KONYA - SB- TAŞRA"/>
    <x v="5"/>
    <s v="KONYA"/>
    <n v="2"/>
    <n v="2"/>
    <n v="0"/>
    <n v="82.752539999999996"/>
    <n v="82.783569999999997"/>
  </r>
  <r>
    <n v="261201005"/>
    <s v="T.C. SAĞLIK BAKANLIĞI ALTINEKİN İLÇE DEVLET HASTANESİ - KONYA - SB-TAŞRA"/>
    <x v="5"/>
    <s v="KONYA"/>
    <n v="1"/>
    <n v="1"/>
    <n v="0"/>
    <n v="83.269270000000006"/>
    <n v="83.269270000000006"/>
  </r>
  <r>
    <n v="224260104"/>
    <s v="T.C. SAĞLIK BAKANLIĞI BEYŞEHİR DEVLET HASTANESİ - KONYA - SB- TAŞRA"/>
    <x v="5"/>
    <s v="KONYA"/>
    <n v="1"/>
    <n v="1"/>
    <n v="0"/>
    <n v="83.105630000000005"/>
    <n v="83.105630000000005"/>
  </r>
  <r>
    <n v="219507502"/>
    <s v="T.C. SAĞLIK BAKANLIĞI DEREBUCAK İLÇE DEVLET HASTANESİ - KONYA - SB-TAŞRA"/>
    <x v="5"/>
    <s v="KONYA"/>
    <n v="1"/>
    <n v="1"/>
    <n v="0"/>
    <n v="82.366730000000004"/>
    <n v="82.366730000000004"/>
  </r>
  <r>
    <n v="273952902"/>
    <s v="T.C. SAĞLIK BAKANLIĞI EMİRGAZİ İLÇE DEVLET HASTANESİ - KONYA - SB- TAŞRA"/>
    <x v="5"/>
    <s v="KONYA"/>
    <n v="1"/>
    <n v="1"/>
    <n v="0"/>
    <n v="83.570620000000005"/>
    <n v="83.570620000000005"/>
  </r>
  <r>
    <n v="211610105"/>
    <s v="T.C. SAĞLIK BAKANLIĞI HÜYÜK DEVLET HASTANESİ - KONYA - SB-TAŞRA"/>
    <x v="5"/>
    <s v="KONYA"/>
    <n v="1"/>
    <n v="1"/>
    <n v="0"/>
    <n v="83.431150000000002"/>
    <n v="83.431150000000002"/>
  </r>
  <r>
    <n v="266940112"/>
    <s v="T.C. SAĞLIK BAKANLIĞI KULU DEVLET HASTANESİ - KONYA - SB-TAŞRA"/>
    <x v="5"/>
    <s v="KONYA"/>
    <n v="1"/>
    <n v="1"/>
    <n v="0"/>
    <n v="81.569289999999995"/>
    <n v="81.569289999999995"/>
  </r>
  <r>
    <n v="222970104"/>
    <s v="T.C. SAĞLIK BAKANLIĞI SEYDİŞEHİR DEVLET HASTANESİ - KONYA - SB- TAŞRA"/>
    <x v="5"/>
    <s v="KONYA"/>
    <n v="1"/>
    <n v="1"/>
    <n v="0"/>
    <n v="82.795590000000004"/>
    <n v="82.795590000000004"/>
  </r>
  <r>
    <n v="279763902"/>
    <s v="T.C. SAĞLIK BAKANLIĞI TAŞKENT İLÇE DEVLET HASTANESİ - KONYA - SB- TAŞRA"/>
    <x v="5"/>
    <s v="KONYA"/>
    <n v="1"/>
    <n v="1"/>
    <n v="0"/>
    <n v="82.571719999999999"/>
    <n v="82.571719999999999"/>
  </r>
  <r>
    <n v="279761906"/>
    <s v="T.C. SAĞLIK BAKANLIĞI AKŞEHİR AĞIZ VE DİŞ SAĞLIĞI MERKEZİ - KONYA_x000a_- SB-TAŞRA"/>
    <x v="6"/>
    <s v="KONYA"/>
    <n v="2"/>
    <n v="2"/>
    <n v="0"/>
    <n v="80.174250000000001"/>
    <n v="80.256889999999999"/>
  </r>
  <r>
    <n v="224550114"/>
    <s v="T.C. SAĞLIK BAKANLIĞI AKŞEHİR DEVLET HASTANESİ - KONYA - SB- TAŞRA"/>
    <x v="6"/>
    <s v="KONYA"/>
    <n v="2"/>
    <n v="2"/>
    <n v="0"/>
    <n v="79.909019999999998"/>
    <n v="80.761529999999993"/>
  </r>
  <r>
    <n v="224260105"/>
    <s v="T.C. SAĞLIK BAKANLIĞI BEYŞEHİR DEVLET HASTANESİ - KONYA - SB- TAŞRA"/>
    <x v="6"/>
    <s v="KONYA"/>
    <n v="2"/>
    <n v="2"/>
    <n v="0"/>
    <n v="79.311300000000003"/>
    <n v="79.704030000000003"/>
  </r>
  <r>
    <n v="224080113"/>
    <s v="T.C. SAĞLIK BAKANLIĞI CİHANBEYLİ DEVLET HASTANESİ - KONYA - SB- TAŞRA"/>
    <x v="6"/>
    <s v="KONYA"/>
    <n v="1"/>
    <n v="1"/>
    <n v="0"/>
    <n v="79.006540000000001"/>
    <n v="79.006540000000001"/>
  </r>
  <r>
    <n v="232443806"/>
    <s v="T.C. SAĞLIK BAKANLIĞI EREĞLİ AĞIZ VE DİŞ SAĞLIĞI MERKEZİ - KONYA - SB-TAŞRA"/>
    <x v="6"/>
    <s v="KONYA"/>
    <n v="1"/>
    <n v="1"/>
    <n v="0"/>
    <n v="80.4739"/>
    <n v="80.4739"/>
  </r>
  <r>
    <n v="223520102"/>
    <s v="T.C. SAĞLIK BAKANLIĞI KADINHANI REFİK SAİME KOYUNCU DEVLET HASTANESİ - KONYA - SB-TAŞRA"/>
    <x v="6"/>
    <s v="KONYA"/>
    <n v="1"/>
    <n v="1"/>
    <n v="0"/>
    <n v="79.290649999999999"/>
    <n v="79.290649999999999"/>
  </r>
  <r>
    <n v="223180103"/>
    <s v="T.C. SAĞLIK BAKANLIĞI KARAPINAR DEVLET HASTANESİ - KONYA - SB- TAŞRA"/>
    <x v="6"/>
    <s v="KONYA"/>
    <n v="1"/>
    <n v="1"/>
    <n v="0"/>
    <n v="80.005449999999996"/>
    <n v="80.005449999999996"/>
  </r>
  <r>
    <n v="224990104"/>
    <s v="T.C. SAĞLIK BAKANLIĞI KONYA DR. ALİ KEMAL BELVİRANLI KADIN DOĞUM VE ÇOCUK HASTALIKLARI HASTANESİ - KONYA - SB-TAŞRA"/>
    <x v="6"/>
    <s v="KONYA"/>
    <n v="3"/>
    <n v="3"/>
    <n v="0"/>
    <n v="79.881450000000001"/>
    <n v="80.4739"/>
  </r>
  <r>
    <n v="224980108"/>
    <s v="T.C. SAĞLIK BAKANLIĞI KONYA NUMUNE HASTANESİ - KONYA - SB- TAŞRA"/>
    <x v="6"/>
    <s v="KONYA"/>
    <n v="5"/>
    <n v="5"/>
    <n v="0"/>
    <n v="79.786670000000001"/>
    <n v="79.977879999999999"/>
  </r>
  <r>
    <n v="266940113"/>
    <s v="T.C. SAĞLIK BAKANLIĞI KULU DEVLET HASTANESİ - KONYA - SB-TAŞRA"/>
    <x v="6"/>
    <s v="KONYA"/>
    <n v="2"/>
    <n v="2"/>
    <n v="0"/>
    <n v="79.939989999999995"/>
    <n v="80.053659999999994"/>
  </r>
  <r>
    <n v="217743731"/>
    <s v="T.C. SAĞLIK BAKANLIĞI SBÜ KONYA EĞİTİM VE ARAŞTIRMA HASTANESİ - KONYA - SB-TAŞRA"/>
    <x v="6"/>
    <s v="KONYA"/>
    <n v="30"/>
    <n v="30"/>
    <n v="0"/>
    <n v="79.375050000000002"/>
    <n v="80.835610000000003"/>
  </r>
  <r>
    <n v="217745912"/>
    <s v="T.C. SAĞLIK BAKANLIĞI KÜTAHYA SAĞLIK BİLİMLERİ ÜNİVERSİTESİ EVLİYA ÇELEBİ EĞİTİM VE ARAŞTIRMA HAS. - KÜTAHYA - SB-TAŞRA"/>
    <x v="7"/>
    <s v="KÜTAHYA"/>
    <n v="1"/>
    <n v="1"/>
    <n v="0"/>
    <n v="73.236620000000002"/>
    <n v="73.236620000000002"/>
  </r>
  <r>
    <n v="217745913"/>
    <s v="T.C. SAĞLIK BAKANLIĞI KÜTAHYA SAĞLIK BİLİMLERİ ÜNİVERSİTESİ EVLİYA ÇELEBİ EĞİTİM VE ARAŞTIRMA HAS. - KÜTAHYA - SB-TAŞRA"/>
    <x v="1"/>
    <s v="KÜTAHYA"/>
    <n v="2"/>
    <n v="2"/>
    <n v="0"/>
    <n v="83.276129999999995"/>
    <n v="84.733230000000006"/>
  </r>
  <r>
    <n v="218317003"/>
    <s v="T.C. SAĞLIK BAKANLIĞI KÜTAHYA AĞIZ VE DİŞ SAĞLIĞI MERKEZİ - KÜTAHYA - SB-TAŞRA"/>
    <x v="2"/>
    <s v="KÜTAHYA"/>
    <n v="2"/>
    <n v="2"/>
    <n v="0"/>
    <n v="77.218639999999994"/>
    <n v="78.202119999999994"/>
  </r>
  <r>
    <n v="217745914"/>
    <s v="T.C. SAĞLIK BAKANLIĞI KÜTAHYA SAĞLIK BİLİMLERİ ÜNİVERSİTESİ EVLİYA ÇELEBİ EĞİTİM VE ARAŞTIRMA HAS. - KÜTAHYA - SB-TAŞRA"/>
    <x v="11"/>
    <s v="KÜTAHYA"/>
    <n v="2"/>
    <n v="2"/>
    <n v="0"/>
    <n v="86.543409999999994"/>
    <n v="86.64676"/>
  </r>
  <r>
    <n v="217746002"/>
    <s v="T.C. SAĞLIK BAKANLIĞI KÜTAHYA YONCALI FİZİK TEDAVİ VE REHABİLİTASYON HASTANESİ - KÜTAHYA - SB-TAŞRA"/>
    <x v="11"/>
    <s v="KÜTAHYA"/>
    <n v="3"/>
    <n v="3"/>
    <n v="0"/>
    <n v="86.662189999999995"/>
    <n v="86.884420000000006"/>
  </r>
  <r>
    <n v="217745915"/>
    <s v="T.C. SAĞLIK BAKANLIĞI KÜTAHYA SAĞLIK BİLİMLERİ ÜNİVERSİTESİ EVLİYA ÇELEBİ EĞİTİM VE ARAŞTIRMA HAS. - KÜTAHYA - SB-TAŞRA"/>
    <x v="3"/>
    <s v="KÜTAHYA"/>
    <n v="3"/>
    <n v="3"/>
    <n v="0"/>
    <n v="81.01643"/>
    <n v="81.509050000000002"/>
  </r>
  <r>
    <n v="222440106"/>
    <s v="T.C. SAĞLIK BAKANLIĞI SİMAV DOÇ. DR.İSMAİL KARAKUYU DEVLET HASTANESİ - KÜTAHYA - SB-TAŞRA"/>
    <x v="3"/>
    <s v="KÜTAHYA"/>
    <n v="2"/>
    <n v="2"/>
    <n v="0"/>
    <n v="80.837310000000002"/>
    <n v="81.180070000000001"/>
  </r>
  <r>
    <n v="222440107"/>
    <s v="T.C. SAĞLIK BAKANLIĞI SİMAV DOÇ. DR.İSMAİL KARAKUYU DEVLET HASTANESİ - KÜTAHYA - SB-TAŞRA"/>
    <x v="4"/>
    <s v="KÜTAHYA"/>
    <n v="1"/>
    <n v="1"/>
    <n v="0"/>
    <n v="83.274429999999995"/>
    <n v="83.274429999999995"/>
  </r>
  <r>
    <n v="218317004"/>
    <s v="T.C. SAĞLIK BAKANLIĞI KÜTAHYA AĞIZ VE DİŞ SAĞLIĞI MERKEZİ - KÜTAHYA - SB-TAŞRA"/>
    <x v="5"/>
    <s v="KÜTAHYA"/>
    <n v="1"/>
    <n v="1"/>
    <n v="0"/>
    <n v="81.564130000000006"/>
    <n v="81.564130000000006"/>
  </r>
  <r>
    <n v="217745916"/>
    <s v="T.C. SAĞLIK BAKANLIĞI KÜTAHYA SAĞLIK BİLİMLERİ ÜNİVERSİTESİ EVLİYA ÇELEBİ EĞİTİM VE ARAŞTIRMA HAS. - KÜTAHYA - SB-TAŞRA"/>
    <x v="5"/>
    <s v="KÜTAHYA"/>
    <n v="3"/>
    <n v="3"/>
    <n v="0"/>
    <n v="81.920680000000004"/>
    <n v="83.434610000000006"/>
  </r>
  <r>
    <n v="222240105"/>
    <s v="T.C. SAĞLIK BAKANLIĞI TAVŞANLI DOÇ. DR.MUSTAFA KALEMLİ DEVLET HASTANESİ - KÜTAHYA - SB-TAŞRA"/>
    <x v="5"/>
    <s v="KÜTAHYA"/>
    <n v="1"/>
    <n v="1"/>
    <n v="0"/>
    <n v="81.779439999999994"/>
    <n v="81.779439999999994"/>
  </r>
  <r>
    <n v="217745917"/>
    <s v="T.C. SAĞLIK BAKANLIĞI KÜTAHYA SAĞLIK BİLİMLERİ ÜNİVERSİTESİ EVLİYA ÇELEBİ EĞİTİM VE ARAŞTIRMA HAS. - KÜTAHYA - SB-TAŞRA"/>
    <x v="6"/>
    <s v="KÜTAHYA"/>
    <n v="3"/>
    <n v="3"/>
    <n v="0"/>
    <n v="79.76773"/>
    <n v="82.242789999999999"/>
  </r>
  <r>
    <n v="212743108"/>
    <s v="T.C. SAĞLIK BAKANLIĞI DOĞANŞEHİR ŞEHİT ESRA KÖSE BAŞARAN DEVLET HASTANESİ - MALATYA - SB-TAŞRA"/>
    <x v="1"/>
    <s v="MALATYA"/>
    <n v="1"/>
    <n v="1"/>
    <n v="0"/>
    <n v="84.364660000000001"/>
    <n v="84.364660000000001"/>
  </r>
  <r>
    <n v="266850105"/>
    <s v="T.C. SAĞLIK BAKANLIĞI HEKİMHAN DEVLET HASTANESİ - MALATYA - SB- TAŞRA"/>
    <x v="1"/>
    <s v="MALATYA"/>
    <n v="1"/>
    <n v="1"/>
    <n v="0"/>
    <n v="84.144180000000006"/>
    <n v="84.144180000000006"/>
  </r>
  <r>
    <n v="272695701"/>
    <s v="MALATYA ARAPGİR 2 NOLU ACİL SAĞLIK HİZMETLERİ İSTASYONU - MALATYA - SB-TAŞRA"/>
    <x v="9"/>
    <s v="MALATYA"/>
    <n v="1"/>
    <n v="1"/>
    <n v="0"/>
    <n v="85.609899999999996"/>
    <n v="85.609899999999996"/>
  </r>
  <r>
    <n v="272696001"/>
    <s v="MALATYA DOĞANŞEHİR 3 NOLU ACİL SAĞLIK HİZMETLERİ İSTASYONU - MALATYA - SB-TAŞRA"/>
    <x v="9"/>
    <s v="MALATYA"/>
    <n v="1"/>
    <n v="1"/>
    <n v="0"/>
    <n v="86.617490000000004"/>
    <n v="86.617490000000004"/>
  </r>
  <r>
    <n v="214537101"/>
    <s v="MALATYA PÜTÜRGE 1 NOLU 112 ACİL SAĞLIK HİZMETLERİ İSTASYONU - MALATYA - SB-TAŞRA"/>
    <x v="9"/>
    <s v="MALATYA"/>
    <n v="3"/>
    <n v="3"/>
    <n v="0"/>
    <n v="85.422160000000005"/>
    <n v="85.520340000000004"/>
  </r>
  <r>
    <n v="221450104"/>
    <s v="T.C. SAĞLIK BAKANLIĞI PÜTÜRGE DEVLET HASTANESİ - MALATYA - SB- TAŞRA"/>
    <x v="3"/>
    <s v="MALATYA"/>
    <n v="2"/>
    <n v="2"/>
    <n v="0"/>
    <n v="81.534859999999995"/>
    <n v="81.951700000000002"/>
  </r>
  <r>
    <n v="221960105"/>
    <s v="T.C. SAĞLIK BAKANLIĞI MALATYA EĞİTİM VE ARAŞTIRMA HASTANESİ - MALATYA - SB-TAŞRA"/>
    <x v="18"/>
    <s v="MALATYA"/>
    <n v="1"/>
    <n v="1"/>
    <n v="0"/>
    <n v="81.824190000000002"/>
    <n v="81.824190000000002"/>
  </r>
  <r>
    <n v="241377801"/>
    <s v="MALATYA KULUNCAK TOPLUM SAĞLIĞI MERKEZİ - MALATYA - SB- TAŞRA"/>
    <x v="5"/>
    <s v="MALATYA"/>
    <n v="1"/>
    <n v="1"/>
    <n v="0"/>
    <n v="82.3994"/>
    <n v="82.3994"/>
  </r>
  <r>
    <n v="266850106"/>
    <s v="T.C. SAĞLIK BAKANLIĞI HEKİMHAN DEVLET HASTANESİ - MALATYA - SB- TAŞRA"/>
    <x v="5"/>
    <s v="MALATYA"/>
    <n v="1"/>
    <n v="1"/>
    <n v="0"/>
    <n v="83.751509999999996"/>
    <n v="83.751509999999996"/>
  </r>
  <r>
    <n v="221450105"/>
    <s v="T.C. SAĞLIK BAKANLIĞI PÜTÜRGE DEVLET HASTANESİ - MALATYA - SB- TAŞRA"/>
    <x v="5"/>
    <s v="MALATYA"/>
    <n v="3"/>
    <n v="3"/>
    <n v="0"/>
    <n v="82.783569999999997"/>
    <n v="83.043629999999993"/>
  </r>
  <r>
    <n v="231969903"/>
    <s v="T.C. SAĞLIK BAKANLIĞI AKHİSAR AĞIZ VE DİŞ SAĞLIĞI MERKEZİ - MANİSA - SB-TAŞRA"/>
    <x v="13"/>
    <s v="MANİSA"/>
    <n v="2"/>
    <n v="2"/>
    <n v="0"/>
    <n v="82.246139999999997"/>
    <n v="82.299570000000003"/>
  </r>
  <r>
    <n v="217776302"/>
    <s v="T.C. SAĞLIK BAKANLIĞI MANİSA AĞIZ VE DİŞ SAĞLIĞI MERKEZİ - MANİSA - SB-TAŞRA"/>
    <x v="13"/>
    <s v="MANİSA"/>
    <n v="4"/>
    <n v="4"/>
    <n v="0"/>
    <n v="82.303030000000007"/>
    <n v="82.952309999999997"/>
  </r>
  <r>
    <n v="235051201"/>
    <s v="T.C. SAĞLIK BAKANLIĞI SALİHLİ AĞIZ VE DİŞ SAĞLIĞI MERKEZİ - MANİSA_x000a_- SB-TAŞRA"/>
    <x v="13"/>
    <s v="MANİSA"/>
    <n v="3"/>
    <n v="3"/>
    <n v="0"/>
    <n v="82.163550000000001"/>
    <n v="82.199690000000004"/>
  </r>
  <r>
    <n v="219663004"/>
    <s v="T.C. SAĞLIK BAKANLIĞI TURGUTLU AĞIZ VE DİŞ SAĞLIĞI MERKEZİ - MANİSA - SB-TAŞRA"/>
    <x v="13"/>
    <s v="MANİSA"/>
    <n v="1"/>
    <n v="1"/>
    <n v="0"/>
    <n v="82.285790000000006"/>
    <n v="82.285790000000006"/>
  </r>
  <r>
    <n v="266536106"/>
    <s v="T.C. SAĞLIK BAKANLIĞI MANİSA ŞEHİR HASTANESİ - MANİSA - SB- TAŞRA"/>
    <x v="1"/>
    <s v="MANİSA"/>
    <n v="2"/>
    <n v="2"/>
    <n v="0"/>
    <n v="84.159670000000006"/>
    <n v="84.337090000000003"/>
  </r>
  <r>
    <n v="273240001"/>
    <s v="MANİSA DEMİRCİ İLÇE SAĞLIK MÜDÜRLÜĞÜ - MANİSA - SB-TAŞRA"/>
    <x v="10"/>
    <s v="MANİSA"/>
    <n v="1"/>
    <n v="1"/>
    <n v="0"/>
    <n v="73.577690000000004"/>
    <n v="73.577690000000004"/>
  </r>
  <r>
    <n v="273240201"/>
    <s v="MANİSA KIRKAĞAÇ İLÇE SAĞLIK MÜDÜRLÜĞÜ - MANİSA - SB-TAŞRA"/>
    <x v="10"/>
    <s v="MANİSA"/>
    <n v="1"/>
    <n v="1"/>
    <n v="0"/>
    <n v="71.311070000000001"/>
    <n v="71.311070000000001"/>
  </r>
  <r>
    <n v="266536107"/>
    <s v="T.C. SAĞLIK BAKANLIĞI MANİSA ŞEHİR HASTANESİ - MANİSA - SB- TAŞRA"/>
    <x v="19"/>
    <s v="MANİSA"/>
    <n v="2"/>
    <n v="2"/>
    <n v="0"/>
    <n v="69.108149999999995"/>
    <n v="69.366519999999994"/>
  </r>
  <r>
    <n v="220750105"/>
    <s v="T.C. SAĞLIK BAKANLIĞI ALAŞEHİR DEVLET HASTANESİ - MANİSA - SB- TAŞRA"/>
    <x v="11"/>
    <s v="MANİSA"/>
    <n v="1"/>
    <n v="1"/>
    <n v="0"/>
    <n v="87.750770000000003"/>
    <n v="87.750770000000003"/>
  </r>
  <r>
    <n v="272698202"/>
    <s v="MANİSA DEMİRCİ 2 NOLU ACİL SAĞLIK HİZMETLERİ İSTASYONU - MANİSA - SB-TAŞRA"/>
    <x v="9"/>
    <s v="MANİSA"/>
    <n v="2"/>
    <n v="2"/>
    <n v="0"/>
    <n v="85.206900000000005"/>
    <n v="85.563389999999998"/>
  </r>
  <r>
    <n v="212837001"/>
    <s v="MANİSA GÖRDES 1 NOLU ACİL SAĞLIK HİZMETLERİ İSTASYONU - MANİSA - SB-TAŞRA"/>
    <x v="9"/>
    <s v="MANİSA"/>
    <n v="2"/>
    <n v="2"/>
    <n v="0"/>
    <n v="85.322270000000003"/>
    <n v="85.401510000000002"/>
  </r>
  <r>
    <n v="272698402"/>
    <s v="MANİSA GÖRDES 2 NOLU ACİL SAĞLIK HİZMETLERİ İSTASYONU - MANİSA - SB-TAŞRA"/>
    <x v="9"/>
    <s v="MANİSA"/>
    <n v="1"/>
    <n v="1"/>
    <n v="0"/>
    <n v="85.329139999999995"/>
    <n v="85.329139999999995"/>
  </r>
  <r>
    <n v="212837201"/>
    <s v="MANİSA SARUHANLI 1 NOLU ACİL SAĞLIK HİZMETLERİ İSTASYONU - MANİSA - SB-TAŞRA"/>
    <x v="9"/>
    <s v="MANİSA"/>
    <n v="1"/>
    <n v="1"/>
    <n v="0"/>
    <n v="85.194820000000007"/>
    <n v="85.194820000000007"/>
  </r>
  <r>
    <n v="285484501"/>
    <s v="MANİSA ŞEHZADELER 6 NOLU ACİL SAĞLIK HİZMETLERİ İSTASYONU - MANİSA - SB-TAŞRA"/>
    <x v="9"/>
    <s v="MANİSA"/>
    <n v="1"/>
    <n v="1"/>
    <n v="0"/>
    <n v="85.518640000000005"/>
    <n v="85.518640000000005"/>
  </r>
  <r>
    <n v="272697201"/>
    <s v="MANİSA YUNUSEMRE 5 NOLU ACİL SAĞLIK HİZMETLERİ İSTASYONU - MANİSA - SB-TAŞRA"/>
    <x v="9"/>
    <s v="MANİSA"/>
    <n v="2"/>
    <n v="2"/>
    <n v="0"/>
    <n v="85.534120000000001"/>
    <n v="85.630549999999999"/>
  </r>
  <r>
    <n v="265240301"/>
    <s v="ŞEHZADELER 7 NOLU ACİL SAĞLIK HİZMETLERİ İSTASYONU - MANİSA - SB-TAŞRA"/>
    <x v="9"/>
    <s v="MANİSA"/>
    <n v="1"/>
    <n v="1"/>
    <n v="0"/>
    <n v="85.451430000000002"/>
    <n v="85.451430000000002"/>
  </r>
  <r>
    <n v="266830103"/>
    <s v="T.C. SAĞLIK BAKANLIĞI AKHİSAR MUSTAFA KİRAZOĞLU DEVLET HASTANESİ - MANİSA - SB-TAŞRA"/>
    <x v="3"/>
    <s v="MANİSA"/>
    <n v="1"/>
    <n v="1"/>
    <n v="0"/>
    <n v="81.080190000000002"/>
    <n v="81.080190000000002"/>
  </r>
  <r>
    <n v="220750106"/>
    <s v="T.C. SAĞLIK BAKANLIĞI ALAŞEHİR DEVLET HASTANESİ - MANİSA - SB- TAŞRA"/>
    <x v="3"/>
    <s v="MANİSA"/>
    <n v="4"/>
    <n v="4"/>
    <n v="0"/>
    <n v="81.257549999999995"/>
    <n v="81.734629999999996"/>
  </r>
  <r>
    <n v="219920106"/>
    <s v="T.C. SAĞLIK BAKANLIĞI SOMA DEVLET HASTANESİ - MANİSA - SB-TAŞRA"/>
    <x v="4"/>
    <s v="MANİSA"/>
    <n v="1"/>
    <n v="1"/>
    <n v="0"/>
    <n v="83.443169999999995"/>
    <n v="83.443169999999995"/>
  </r>
  <r>
    <n v="217747906"/>
    <s v="T.C. SAĞLIK BAKANLIĞI MANİSA MERKEZEFENDİ DEVLET HASTANESİ - MANİSA - SB-TAŞRA"/>
    <x v="17"/>
    <s v="MANİSA"/>
    <n v="1"/>
    <n v="1"/>
    <n v="0"/>
    <n v="81.398790000000005"/>
    <n v="81.398790000000005"/>
  </r>
  <r>
    <n v="266830104"/>
    <s v="T.C. SAĞLIK BAKANLIĞI AKHİSAR MUSTAFA KİRAZOĞLU DEVLET HASTANESİ - MANİSA - SB-TAŞRA"/>
    <x v="5"/>
    <s v="MANİSA"/>
    <n v="3"/>
    <n v="3"/>
    <n v="0"/>
    <n v="83.004040000000003"/>
    <n v="84.269930000000002"/>
  </r>
  <r>
    <n v="220270103"/>
    <s v="T.C. SAĞLIK BAKANLIĞI KULA DEVLET HASTANESİ - MANİSA - SB-TAŞRA"/>
    <x v="5"/>
    <s v="MANİSA"/>
    <n v="1"/>
    <n v="1"/>
    <n v="0"/>
    <n v="81.839680000000001"/>
    <n v="81.839680000000001"/>
  </r>
  <r>
    <n v="219870104"/>
    <s v="T.C. SAĞLIK BAKANLIĞI SELENDİ DEVLET HASTANESİ - MANİSA - SB- TAŞRA"/>
    <x v="5"/>
    <s v="MANİSA"/>
    <n v="1"/>
    <n v="1"/>
    <n v="0"/>
    <n v="81.574449999999999"/>
    <n v="81.574449999999999"/>
  </r>
  <r>
    <n v="221240105"/>
    <s v="MANİSA İL SAĞLIK MÜDÜRLÜĞÜ - MANİSA - SB-TAŞRA"/>
    <x v="6"/>
    <s v="MANİSA"/>
    <n v="2"/>
    <n v="2"/>
    <n v="0"/>
    <n v="80.237939999999995"/>
    <n v="81.068110000000004"/>
  </r>
  <r>
    <n v="266830105"/>
    <s v="T.C. SAĞLIK BAKANLIĞI AKHİSAR MUSTAFA KİRAZOĞLU DEVLET HASTANESİ - MANİSA - SB-TAŞRA"/>
    <x v="6"/>
    <s v="MANİSA"/>
    <n v="3"/>
    <n v="3"/>
    <n v="0"/>
    <n v="79.414640000000006"/>
    <n v="79.821160000000006"/>
  </r>
  <r>
    <n v="220340105"/>
    <s v="T.C. SAĞLIK BAKANLIĞI SALİHLİ DEVLET HASTANESİ - MANİSA - SB- TAŞRA"/>
    <x v="6"/>
    <s v="MANİSA"/>
    <n v="5"/>
    <n v="5"/>
    <n v="0"/>
    <n v="79.493880000000004"/>
    <n v="79.848730000000003"/>
  </r>
  <r>
    <n v="218730107"/>
    <s v="T.C. SAĞLIK BAKANLIĞI KIZILTEPE DEVLET HASTANESİ - MARDİN - SB- TAŞRA"/>
    <x v="1"/>
    <s v="MARDİN"/>
    <n v="1"/>
    <n v="1"/>
    <n v="0"/>
    <n v="84.385300000000001"/>
    <n v="84.385300000000001"/>
  </r>
  <r>
    <n v="218400109"/>
    <s v="T.C. SAĞLIK BAKANLIĞI MİDYAT DEVLET HASTANESİ - MARDİN - SB- TAŞRA"/>
    <x v="1"/>
    <s v="MARDİN"/>
    <n v="1"/>
    <n v="1"/>
    <n v="0"/>
    <n v="84.369820000000004"/>
    <n v="84.369820000000004"/>
  </r>
  <r>
    <n v="273241603"/>
    <s v="MARDİN NUSAYBİN İLÇE SAĞLIK MÜDÜRLÜĞÜ - MARDİN - SB-TAŞRA"/>
    <x v="10"/>
    <s v="MARDİN"/>
    <n v="1"/>
    <n v="1"/>
    <n v="0"/>
    <n v="70.925259999999994"/>
    <n v="70.925259999999994"/>
  </r>
  <r>
    <n v="245206204"/>
    <s v="MARDİN YEŞİLLİ TOPLUM SAĞLIĞI MERKEZİ - MARDİN - SB-TAŞRA"/>
    <x v="10"/>
    <s v="MARDİN"/>
    <n v="1"/>
    <n v="1"/>
    <n v="0"/>
    <n v="70.734110000000001"/>
    <n v="70.734110000000001"/>
  </r>
  <r>
    <n v="218680107"/>
    <s v="T.C. SAĞLIK BAKANLIĞI DERİK DEVLET HASTANESİ - MARDİN - SB-TAŞRA"/>
    <x v="3"/>
    <s v="MARDİN"/>
    <n v="1"/>
    <n v="1"/>
    <n v="0"/>
    <n v="81.775980000000004"/>
    <n v="81.775980000000004"/>
  </r>
  <r>
    <n v="218730108"/>
    <s v="T.C. SAĞLIK BAKANLIĞI KIZILTEPE DEVLET HASTANESİ - MARDİN - SB- TAŞRA"/>
    <x v="3"/>
    <s v="MARDİN"/>
    <n v="1"/>
    <n v="1"/>
    <n v="0"/>
    <n v="81.958569999999995"/>
    <n v="81.958569999999995"/>
  </r>
  <r>
    <n v="218400110"/>
    <s v="T.C. SAĞLIK BAKANLIĞI MİDYAT DEVLET HASTANESİ - MARDİN - SB- TAŞRA"/>
    <x v="3"/>
    <s v="MARDİN"/>
    <n v="1"/>
    <n v="1"/>
    <n v="0"/>
    <n v="81.691580000000002"/>
    <n v="81.691580000000002"/>
  </r>
  <r>
    <n v="218510107"/>
    <s v="T.C. SAĞLIK BAKANLIĞI NUSAYBİN DEVLET HASTANESİ - MARDİN - SB- TAŞRA"/>
    <x v="3"/>
    <s v="MARDİN"/>
    <n v="2"/>
    <n v="2"/>
    <n v="0"/>
    <n v="81.595160000000007"/>
    <n v="81.608879999999999"/>
  </r>
  <r>
    <n v="218822708"/>
    <s v="T.C. SAĞLIK BAKANLIĞI DARGEÇİT İLÇE DEVLET HASTANESİ - MARDİN - SB-TAŞRA"/>
    <x v="5"/>
    <s v="MARDİN"/>
    <n v="1"/>
    <n v="1"/>
    <n v="0"/>
    <n v="82.699169999999995"/>
    <n v="82.699169999999995"/>
  </r>
  <r>
    <n v="218680108"/>
    <s v="T.C. SAĞLIK BAKANLIĞI DERİK DEVLET HASTANESİ - MARDİN - SB-TAŞRA"/>
    <x v="5"/>
    <s v="MARDİN"/>
    <n v="1"/>
    <n v="1"/>
    <n v="0"/>
    <n v="83.07114"/>
    <n v="83.07114"/>
  </r>
  <r>
    <n v="218730109"/>
    <s v="T.C. SAĞLIK BAKANLIĞI KIZILTEPE DEVLET HASTANESİ - MARDİN - SB- TAŞRA"/>
    <x v="5"/>
    <s v="MARDİN"/>
    <n v="1"/>
    <n v="1"/>
    <n v="0"/>
    <n v="83.532790000000006"/>
    <n v="83.532790000000006"/>
  </r>
  <r>
    <n v="218400111"/>
    <s v="T.C. SAĞLIK BAKANLIĞI MİDYAT DEVLET HASTANESİ - MARDİN - SB- TAŞRA"/>
    <x v="5"/>
    <s v="MARDİN"/>
    <n v="1"/>
    <n v="1"/>
    <n v="0"/>
    <n v="83.503469999999993"/>
    <n v="83.503469999999993"/>
  </r>
  <r>
    <n v="218822905"/>
    <s v="T.C. SAĞLIK BAKANLIĞI SAVUR PROF.DR.AZİZ SANCAR İLÇE DEVLET HASTANESİ - MARDİN - SB-TAŞRA"/>
    <x v="5"/>
    <s v="MARDİN"/>
    <n v="1"/>
    <n v="1"/>
    <n v="0"/>
    <n v="83.336420000000004"/>
    <n v="83.336420000000004"/>
  </r>
  <r>
    <n v="218940104"/>
    <s v="MARDİN İL SAĞLIK MÜDÜRLÜĞÜ - MARDİN - SB-TAŞRA"/>
    <x v="6"/>
    <s v="MARDİN"/>
    <n v="1"/>
    <n v="1"/>
    <n v="0"/>
    <n v="80.84939"/>
    <n v="80.84939"/>
  </r>
  <r>
    <n v="218890110"/>
    <s v="T.C. SAĞLIK BAKANLIĞI MARDİN DEVLET HASTANESİ - MARDİN - SB- TAŞRA"/>
    <x v="6"/>
    <s v="MARDİN"/>
    <n v="1"/>
    <n v="1"/>
    <n v="0"/>
    <n v="80.949280000000002"/>
    <n v="80.949280000000002"/>
  </r>
  <r>
    <n v="235200104"/>
    <s v="T.C. SAĞLIK BAKANLIĞI ERDEMLİ DEVLET HASTANESİ - MERSİN - SB- TAŞRA"/>
    <x v="1"/>
    <s v="MERSİN"/>
    <n v="1"/>
    <n v="1"/>
    <n v="0"/>
    <n v="84.59545"/>
    <n v="84.59545"/>
  </r>
  <r>
    <n v="234980105"/>
    <s v="T.C. SAĞLIK BAKANLIĞI MUT DEVLET HASTANESİ - MERSİN - SB-TAŞRA"/>
    <x v="1"/>
    <s v="MERSİN"/>
    <n v="1"/>
    <n v="1"/>
    <n v="0"/>
    <n v="84.204480000000004"/>
    <n v="84.204480000000004"/>
  </r>
  <r>
    <n v="235060102"/>
    <s v="T.C. SAĞLIK BAKANLIĞI SİLİFKE DEVLET HASTANESİ - MERSİN - SB- TAŞRA"/>
    <x v="1"/>
    <s v="MERSİN"/>
    <n v="1"/>
    <n v="1"/>
    <n v="0"/>
    <n v="84.474869999999996"/>
    <n v="84.474869999999996"/>
  </r>
  <r>
    <n v="289636803"/>
    <s v="T.C. SAĞLIK BAKANLIĞI MERSİN ŞEHİR HASTANESİ - MERSİN - SB-TAŞRA"/>
    <x v="19"/>
    <s v="MERSİN"/>
    <n v="2"/>
    <n v="2"/>
    <n v="0"/>
    <n v="70.022720000000007"/>
    <n v="74.518060000000006"/>
  </r>
  <r>
    <n v="234980106"/>
    <s v="T.C. SAĞLIK BAKANLIĞI MUT DEVLET HASTANESİ - MERSİN - SB-TAŞRA"/>
    <x v="3"/>
    <s v="MERSİN"/>
    <n v="2"/>
    <n v="2"/>
    <n v="0"/>
    <n v="81.731170000000006"/>
    <n v="81.848299999999995"/>
  </r>
  <r>
    <n v="235060103"/>
    <s v="T.C. SAĞLIK BAKANLIĞI SİLİFKE DEVLET HASTANESİ - MERSİN - SB- TAŞRA"/>
    <x v="4"/>
    <s v="MERSİN"/>
    <n v="1"/>
    <n v="1"/>
    <n v="0"/>
    <n v="83.773910000000001"/>
    <n v="83.773910000000001"/>
  </r>
  <r>
    <n v="235060104"/>
    <s v="T.C. SAĞLIK BAKANLIĞI SİLİFKE DEVLET HASTANESİ - MERSİN - SB- TAŞRA"/>
    <x v="16"/>
    <s v="MERSİN"/>
    <n v="1"/>
    <n v="1"/>
    <n v="0"/>
    <n v="75.310280000000006"/>
    <n v="75.310280000000006"/>
  </r>
  <r>
    <n v="234760108"/>
    <s v="T.C. SAĞLIK BAKANLIĞI TARSUS DEVLET HASTANESİ - MERSİN - SB- TAŞRA"/>
    <x v="16"/>
    <s v="MERSİN"/>
    <n v="1"/>
    <n v="1"/>
    <n v="0"/>
    <n v="76.359210000000004"/>
    <n v="76.359210000000004"/>
  </r>
  <r>
    <n v="289636804"/>
    <s v="T.C. SAĞLIK BAKANLIĞI MERSİN ŞEHİR HASTANESİ - MERSİN - SB-TAŞRA"/>
    <x v="18"/>
    <s v="MERSİN"/>
    <n v="1"/>
    <n v="1"/>
    <n v="0"/>
    <n v="81.603719999999996"/>
    <n v="81.603719999999996"/>
  </r>
  <r>
    <n v="235470103"/>
    <s v="T.C. SAĞLIK BAKANLIĞI ANAMUR DEVLET HASTANESİ - MERSİN - SB- TAŞRA"/>
    <x v="5"/>
    <s v="MERSİN"/>
    <n v="3"/>
    <n v="3"/>
    <n v="0"/>
    <n v="83.214129999999997"/>
    <n v="83.277889999999999"/>
  </r>
  <r>
    <n v="234980107"/>
    <s v="T.C. SAĞLIK BAKANLIĞI MUT DEVLET HASTANESİ - MERSİN - SB-TAŞRA"/>
    <x v="5"/>
    <s v="MERSİN"/>
    <n v="1"/>
    <n v="1"/>
    <n v="0"/>
    <n v="82.657820000000001"/>
    <n v="82.657820000000001"/>
  </r>
  <r>
    <n v="235060105"/>
    <s v="T.C. SAĞLIK BAKANLIĞI SİLİFKE DEVLET HASTANESİ - MERSİN - SB- TAŞRA"/>
    <x v="5"/>
    <s v="MERSİN"/>
    <n v="1"/>
    <n v="1"/>
    <n v="0"/>
    <n v="83.555139999999994"/>
    <n v="83.555139999999994"/>
  </r>
  <r>
    <n v="235470104"/>
    <s v="T.C. SAĞLIK BAKANLIĞI ANAMUR DEVLET HASTANESİ - MERSİN - SB- TAŞRA"/>
    <x v="6"/>
    <s v="MERSİN"/>
    <n v="1"/>
    <n v="1"/>
    <n v="0"/>
    <n v="81.033680000000004"/>
    <n v="81.033680000000004"/>
  </r>
  <r>
    <n v="234980108"/>
    <s v="T.C. SAĞLIK BAKANLIĞI MUT DEVLET HASTANESİ - MERSİN - SB-TAŞRA"/>
    <x v="6"/>
    <s v="MERSİN"/>
    <n v="1"/>
    <n v="1"/>
    <n v="0"/>
    <n v="80.670209999999997"/>
    <n v="80.670209999999997"/>
  </r>
  <r>
    <n v="218250111"/>
    <s v="T.C. SAĞLIK BAKANLIĞI MUĞLA SITKI KOÇMAN ÜNİVERSİTESİ EĞİTİM VE ARAŞTIRMA HASTANESİ - MUĞLA - SB-TAŞRA"/>
    <x v="0"/>
    <s v="MUĞLA"/>
    <n v="1"/>
    <n v="1"/>
    <n v="0"/>
    <n v="82.378810000000001"/>
    <n v="82.378810000000001"/>
  </r>
  <r>
    <n v="218250112"/>
    <s v="T.C. SAĞLIK BAKANLIĞI MUĞLA SITKI KOÇMAN ÜNİVERSİTESİ EĞİTİM VE ARAŞTIRMA HASTANESİ - MUĞLA - SB-TAŞRA"/>
    <x v="1"/>
    <s v="MUĞLA"/>
    <n v="5"/>
    <n v="5"/>
    <n v="0"/>
    <n v="83.7911"/>
    <n v="84.171750000000003"/>
  </r>
  <r>
    <n v="217750703"/>
    <s v="T.C. SAĞLIK BAKANLIĞI DALAMAN DEVLET HASTANESİ - MUĞLA - SB- TAŞRA"/>
    <x v="19"/>
    <s v="MUĞLA"/>
    <n v="1"/>
    <n v="1"/>
    <n v="0"/>
    <n v="70.672060000000002"/>
    <n v="70.672060000000002"/>
  </r>
  <r>
    <n v="218250113"/>
    <s v="T.C. SAĞLIK BAKANLIĞI MUĞLA SITKI KOÇMAN ÜNİVERSİTESİ EĞİTİM VE ARAŞTIRMA HASTANESİ - MUĞLA - SB-TAŞRA"/>
    <x v="19"/>
    <s v="MUĞLA"/>
    <n v="1"/>
    <n v="1"/>
    <n v="0"/>
    <n v="69.247690000000006"/>
    <n v="69.247690000000006"/>
  </r>
  <r>
    <n v="217320101"/>
    <s v="T.C. SAĞLIK BAKANLIĞI ORTACA DEVLET HASTANESİ - MUĞLA - SB- TAŞRA"/>
    <x v="11"/>
    <s v="MUĞLA"/>
    <n v="1"/>
    <n v="1"/>
    <n v="0"/>
    <n v="86.731099999999998"/>
    <n v="86.731099999999998"/>
  </r>
  <r>
    <n v="218250114"/>
    <s v="T.C. SAĞLIK BAKANLIĞI MUĞLA SITKI KOÇMAN ÜNİVERSİTESİ EĞİTİM VE ARAŞTIRMA HASTANESİ - MUĞLA - SB-TAŞRA"/>
    <x v="8"/>
    <s v="MUĞLA"/>
    <n v="1"/>
    <n v="1"/>
    <n v="0"/>
    <n v="76.490120000000005"/>
    <n v="76.490120000000005"/>
  </r>
  <r>
    <n v="218250115"/>
    <s v="T.C. SAĞLIK BAKANLIĞI MUĞLA SITKI KOÇMAN ÜNİVERSİTESİ EĞİTİM VE ARAŞTIRMA HASTANESİ - MUĞLA - SB-TAŞRA"/>
    <x v="3"/>
    <s v="MUĞLA"/>
    <n v="5"/>
    <n v="5"/>
    <n v="0"/>
    <n v="81.29374"/>
    <n v="81.674340000000001"/>
  </r>
  <r>
    <n v="218250116"/>
    <s v="T.C. SAĞLIK BAKANLIĞI MUĞLA SITKI KOÇMAN ÜNİVERSİTESİ EĞİTİM VE ARAŞTIRMA HASTANESİ - MUĞLA - SB-TAŞRA"/>
    <x v="5"/>
    <s v="MUĞLA"/>
    <n v="5"/>
    <n v="5"/>
    <n v="0"/>
    <n v="83.036709999999999"/>
    <n v="83.460419999999999"/>
  </r>
  <r>
    <n v="218250117"/>
    <s v="T.C. SAĞLIK BAKANLIĞI MUĞLA SITKI KOÇMAN ÜNİVERSİTESİ EĞİTİM VE ARAŞTIRMA HASTANESİ - MUĞLA - SB-TAŞRA"/>
    <x v="6"/>
    <s v="MUĞLA"/>
    <n v="8"/>
    <n v="8"/>
    <n v="0"/>
    <n v="79.812539999999998"/>
    <n v="80.851089999999999"/>
  </r>
  <r>
    <n v="217320102"/>
    <s v="T.C. SAĞLIK BAKANLIĞI ORTACA DEVLET HASTANESİ - MUĞLA - SB- TAŞRA"/>
    <x v="6"/>
    <s v="MUĞLA"/>
    <n v="2"/>
    <n v="2"/>
    <n v="0"/>
    <n v="79.791889999999995"/>
    <n v="81.131860000000003"/>
  </r>
  <r>
    <n v="217050118"/>
    <s v="T.C. SAĞLIK BAKANLIĞI MUŞ DEVLET HASTANESİ - MUŞ - SB-TAŞRA"/>
    <x v="7"/>
    <s v="MUŞ"/>
    <n v="1"/>
    <n v="1"/>
    <n v="0"/>
    <n v="74.204560000000001"/>
    <n v="74.204560000000001"/>
  </r>
  <r>
    <n v="217050119"/>
    <s v="T.C. SAĞLIK BAKANLIĞI MUŞ DEVLET HASTANESİ - MUŞ - SB-TAŞRA"/>
    <x v="1"/>
    <s v="MUŞ"/>
    <n v="2"/>
    <n v="2"/>
    <n v="0"/>
    <n v="83.816959999999995"/>
    <n v="83.873800000000003"/>
  </r>
  <r>
    <n v="273242601"/>
    <s v="MUŞ BULANIK İLÇE SAĞLIK MÜDÜRLÜĞÜ - MUŞ - SB-TAŞRA"/>
    <x v="10"/>
    <s v="MUŞ"/>
    <n v="1"/>
    <n v="1"/>
    <n v="0"/>
    <n v="70.556690000000003"/>
    <n v="70.556690000000003"/>
  </r>
  <r>
    <n v="243485001"/>
    <s v="MUŞ KORKUT TOPLUM SAĞLIĞI MERKEZİ - MUŞ - SB-TAŞRA"/>
    <x v="10"/>
    <s v="MUŞ"/>
    <n v="1"/>
    <n v="1"/>
    <n v="0"/>
    <n v="70.480909999999994"/>
    <n v="70.480909999999994"/>
  </r>
  <r>
    <n v="216870111"/>
    <s v="T.C. SAĞLIK BAKANLIĞI BULANIK DEVLET HASTANESİ - MUŞ - SB-TAŞRA"/>
    <x v="3"/>
    <s v="MUŞ"/>
    <n v="1"/>
    <n v="1"/>
    <n v="0"/>
    <n v="81.347120000000004"/>
    <n v="81.347120000000004"/>
  </r>
  <r>
    <n v="217020110"/>
    <s v="T.C. SAĞLIK BAKANLIĞI MALAZGİRT DEVLET HASTANESİ - MUŞ - SB- TAŞRA"/>
    <x v="3"/>
    <s v="MUŞ"/>
    <n v="1"/>
    <n v="1"/>
    <n v="0"/>
    <n v="81.092209999999994"/>
    <n v="81.092209999999994"/>
  </r>
  <r>
    <n v="217050120"/>
    <s v="T.C. SAĞLIK BAKANLIĞI MUŞ DEVLET HASTANESİ - MUŞ - SB-TAŞRA"/>
    <x v="3"/>
    <s v="MUŞ"/>
    <n v="3"/>
    <n v="3"/>
    <n v="0"/>
    <n v="81.372979999999998"/>
    <n v="81.757040000000003"/>
  </r>
  <r>
    <n v="216870112"/>
    <s v="T.C. SAĞLIK BAKANLIĞI BULANIK DEVLET HASTANESİ - MUŞ - SB-TAŞRA"/>
    <x v="5"/>
    <s v="MUŞ"/>
    <n v="1"/>
    <n v="1"/>
    <n v="0"/>
    <n v="82.056749999999994"/>
    <n v="82.056749999999994"/>
  </r>
  <r>
    <n v="217020111"/>
    <s v="T.C. SAĞLIK BAKANLIĞI MALAZGİRT DEVLET HASTANESİ - MUŞ - SB- TAŞRA"/>
    <x v="5"/>
    <s v="MUŞ"/>
    <n v="1"/>
    <n v="1"/>
    <n v="0"/>
    <n v="82.08426"/>
    <n v="82.08426"/>
  </r>
  <r>
    <n v="218788603"/>
    <s v="T.C. SAĞLIK BAKANLIĞI MUŞ AĞIZ VE DİŞ SAĞLIĞI MERKEZİ - MUŞ - SB- TAŞRA"/>
    <x v="5"/>
    <s v="MUŞ"/>
    <n v="1"/>
    <n v="1"/>
    <n v="0"/>
    <n v="83.412199999999999"/>
    <n v="83.412199999999999"/>
  </r>
  <r>
    <n v="216670113"/>
    <s v="T.C. SAĞLIK BAKANLIĞI VARTO DEVLET HASTANESİ - MUŞ - SB-TAŞRA"/>
    <x v="5"/>
    <s v="MUŞ"/>
    <n v="2"/>
    <n v="2"/>
    <n v="0"/>
    <n v="82.218630000000005"/>
    <n v="83.08493"/>
  </r>
  <r>
    <n v="217100102"/>
    <s v="MUŞ İL SAĞLIK MÜDÜRLÜĞÜ - MUŞ - SB-TAŞRA"/>
    <x v="6"/>
    <s v="MUŞ"/>
    <n v="1"/>
    <n v="1"/>
    <n v="0"/>
    <n v="81.236909999999995"/>
    <n v="81.236909999999995"/>
  </r>
  <r>
    <n v="217050121"/>
    <s v="T.C. SAĞLIK BAKANLIĞI MUŞ DEVLET HASTANESİ - MUŞ - SB-TAŞRA"/>
    <x v="6"/>
    <s v="MUŞ"/>
    <n v="1"/>
    <n v="1"/>
    <n v="0"/>
    <n v="80.861419999999995"/>
    <n v="80.861419999999995"/>
  </r>
  <r>
    <n v="216730116"/>
    <s v="T.C. SAĞLIK BAKANLIĞI NEVŞEHİR DEVLET HASTANESİ - NEVŞEHİR - SB- TAŞRA"/>
    <x v="7"/>
    <s v="NEVŞEHİR"/>
    <n v="1"/>
    <n v="1"/>
    <n v="0"/>
    <n v="74.764340000000004"/>
    <n v="74.764340000000004"/>
  </r>
  <r>
    <n v="216730117"/>
    <s v="T.C. SAĞLIK BAKANLIĞI NEVŞEHİR DEVLET HASTANESİ - NEVŞEHİR - SB- TAŞRA"/>
    <x v="1"/>
    <s v="NEVŞEHİR"/>
    <n v="2"/>
    <n v="2"/>
    <n v="0"/>
    <n v="83.703289999999996"/>
    <n v="83.772149999999996"/>
  </r>
  <r>
    <n v="216730118"/>
    <s v="T.C. SAĞLIK BAKANLIĞI NEVŞEHİR DEVLET HASTANESİ - NEVŞEHİR - SB- TAŞRA"/>
    <x v="14"/>
    <s v="NEVŞEHİR"/>
    <n v="1"/>
    <n v="1"/>
    <n v="0"/>
    <n v="82.072230000000005"/>
    <n v="82.072230000000005"/>
  </r>
  <r>
    <n v="272705601"/>
    <s v="NEVŞEHİR 5 NOLU (KAYMAKLI) ACİL SAĞLIK HİZMETLERİ İSTASYONU - NEVŞEHİR - SB-TAŞRA"/>
    <x v="9"/>
    <s v="NEVŞEHİR"/>
    <n v="1"/>
    <n v="1"/>
    <n v="0"/>
    <n v="85.542749999999998"/>
    <n v="85.542749999999998"/>
  </r>
  <r>
    <n v="210987101"/>
    <s v="NEVŞEHİR GÜLŞEHİR 1 NOLU ACİL SAĞLIK HİZMETLERİ İSTASYONU - NEVŞEHİR - SB-TAŞRA"/>
    <x v="9"/>
    <s v="NEVŞEHİR"/>
    <n v="1"/>
    <n v="1"/>
    <n v="0"/>
    <n v="86.868930000000006"/>
    <n v="86.868930000000006"/>
  </r>
  <r>
    <n v="212812101"/>
    <s v="NEVŞEHİR HACIBEKTAŞ 1 NOLU 112 ACİL SAĞLIK HİZMETLERİ İSTASYONU - NEVŞEHİR - SB-TAŞRA"/>
    <x v="9"/>
    <s v="NEVŞEHİR"/>
    <n v="1"/>
    <n v="1"/>
    <n v="0"/>
    <n v="85.492779999999996"/>
    <n v="85.492779999999996"/>
  </r>
  <r>
    <n v="212813101"/>
    <s v="NEVŞEHİR KOZAKLI 1 NOLU ACİL SAĞLIK HİZMETLERİ İSTASYONU - NEVŞEHİR - SB-TAŞRA"/>
    <x v="9"/>
    <s v="NEVŞEHİR"/>
    <n v="2"/>
    <n v="2"/>
    <n v="0"/>
    <n v="85.456639999999993"/>
    <n v="85.478989999999996"/>
  </r>
  <r>
    <n v="216730119"/>
    <s v="T.C. SAĞLIK BAKANLIĞI NEVŞEHİR DEVLET HASTANESİ - NEVŞEHİR - SB- TAŞRA"/>
    <x v="9"/>
    <s v="NEVŞEHİR"/>
    <n v="5"/>
    <n v="5"/>
    <n v="0"/>
    <n v="85.329139999999995"/>
    <n v="85.487610000000004"/>
  </r>
  <r>
    <n v="216730120"/>
    <s v="T.C. SAĞLIK BAKANLIĞI NEVŞEHİR DEVLET HASTANESİ - NEVŞEHİR - SB- TAŞRA"/>
    <x v="8"/>
    <s v="NEVŞEHİR"/>
    <n v="1"/>
    <n v="1"/>
    <n v="0"/>
    <n v="76.603790000000004"/>
    <n v="76.603790000000004"/>
  </r>
  <r>
    <n v="273293604"/>
    <s v="T.C. SAĞLIK BAKANLIĞI KOZAKLI FİZİK TEDAVİ VE REHABİLİTASYON HASTANESİ - NEVŞEHİR - SB-TAŞRA"/>
    <x v="3"/>
    <s v="NEVŞEHİR"/>
    <n v="1"/>
    <n v="1"/>
    <n v="0"/>
    <n v="81.352279999999993"/>
    <n v="81.352279999999993"/>
  </r>
  <r>
    <n v="216730121"/>
    <s v="T.C. SAĞLIK BAKANLIĞI NEVŞEHİR DEVLET HASTANESİ - NEVŞEHİR - SB- TAŞRA"/>
    <x v="3"/>
    <s v="NEVŞEHİR"/>
    <n v="1"/>
    <n v="1"/>
    <n v="0"/>
    <n v="81.719149999999999"/>
    <n v="81.719149999999999"/>
  </r>
  <r>
    <n v="273293605"/>
    <s v="T.C. SAĞLIK BAKANLIĞI KOZAKLI FİZİK TEDAVİ VE REHABİLİTASYON HASTANESİ - NEVŞEHİR - SB-TAŞRA"/>
    <x v="5"/>
    <s v="NEVŞEHİR"/>
    <n v="1"/>
    <n v="1"/>
    <n v="0"/>
    <n v="82.564800000000005"/>
    <n v="82.564800000000005"/>
  </r>
  <r>
    <n v="216730122"/>
    <s v="T.C. SAĞLIK BAKANLIĞI NEVŞEHİR DEVLET HASTANESİ - NEVŞEHİR - SB- TAŞRA"/>
    <x v="5"/>
    <s v="NEVŞEHİR"/>
    <n v="4"/>
    <n v="4"/>
    <n v="0"/>
    <n v="83.219300000000004"/>
    <n v="83.587869999999995"/>
  </r>
  <r>
    <n v="216730123"/>
    <s v="T.C. SAĞLIK BAKANLIĞI NEVŞEHİR DEVLET HASTANESİ - NEVŞEHİR - SB- TAŞRA"/>
    <x v="6"/>
    <s v="NEVŞEHİR"/>
    <n v="2"/>
    <n v="2"/>
    <n v="0"/>
    <n v="80.353309999999993"/>
    <n v="80.384339999999995"/>
  </r>
  <r>
    <n v="289945309"/>
    <s v="T.C. SAĞLIK BAKANLIĞI NİĞDE ÖMER HALİSDEMİR ÜNİVERSİTESİ EĞİTİM VE ARAŞTIRMA HASTANESİ - NİĞDE - SB-TAŞRA"/>
    <x v="1"/>
    <s v="NİĞDE"/>
    <n v="2"/>
    <n v="2"/>
    <n v="0"/>
    <n v="83.761830000000003"/>
    <n v="83.889279999999999"/>
  </r>
  <r>
    <n v="219507402"/>
    <s v="T.C. SAĞLIK BAKANLIĞI ÇİFTLİK İLÇE DEVLET HASTANESİ - NİĞDE - SB- TAŞRA"/>
    <x v="2"/>
    <s v="NİĞDE"/>
    <n v="1"/>
    <n v="1"/>
    <n v="0"/>
    <n v="77.137699999999995"/>
    <n v="77.137699999999995"/>
  </r>
  <r>
    <n v="221451004"/>
    <s v="T.C. SAĞLIK BAKANLIĞI NİĞDE AĞIZ VE DİŞ SAĞLIĞI MERKEZİ - NİĞDE - SB-TAŞRA"/>
    <x v="2"/>
    <s v="NİĞDE"/>
    <n v="1"/>
    <n v="1"/>
    <n v="0"/>
    <n v="77.454660000000004"/>
    <n v="77.454660000000004"/>
  </r>
  <r>
    <n v="289945310"/>
    <s v="T.C. SAĞLIK BAKANLIĞI NİĞDE ÖMER HALİSDEMİR ÜNİVERSİTESİ EĞİTİM VE ARAŞTIRMA HASTANESİ - NİĞDE - SB-TAŞRA"/>
    <x v="14"/>
    <s v="NİĞDE"/>
    <n v="2"/>
    <n v="2"/>
    <n v="0"/>
    <n v="82.297809999999998"/>
    <n v="82.480450000000005"/>
  </r>
  <r>
    <n v="219507104"/>
    <s v="T.C. SAĞLIK BAKANLIĞI ULUKIŞLA İLÇE DEVLET HASTANESİ - NİĞDE - SB- TAŞRA"/>
    <x v="14"/>
    <s v="NİĞDE"/>
    <n v="1"/>
    <n v="1"/>
    <n v="0"/>
    <n v="81.929239999999993"/>
    <n v="81.929239999999993"/>
  </r>
  <r>
    <n v="271902301"/>
    <s v="NİĞDE 7 NOLU ACİL SAĞLIK HİZMETLERİ İSTASYONU - NİĞDE - SB- TAŞRA"/>
    <x v="9"/>
    <s v="NİĞDE"/>
    <n v="1"/>
    <n v="1"/>
    <n v="0"/>
    <n v="85.749440000000007"/>
    <n v="85.749440000000007"/>
  </r>
  <r>
    <n v="271902401"/>
    <s v="NİĞDE 8 NOLU (ELMALI) ACİL SAĞLIK HİZMETLERİ İSTASYONU - NİĞDE - SB-TAŞRA"/>
    <x v="9"/>
    <s v="NİĞDE"/>
    <n v="2"/>
    <n v="2"/>
    <n v="0"/>
    <n v="85.34984"/>
    <n v="85.375649999999993"/>
  </r>
  <r>
    <n v="271902801"/>
    <s v="NİĞDE ÇİFTLİK 2 NOLU ACİL SAĞLIK HİZMETLERİ İSTASYONU - NİĞDE - SB-TAŞRA"/>
    <x v="9"/>
    <s v="NİĞDE"/>
    <n v="1"/>
    <n v="1"/>
    <n v="0"/>
    <n v="85.344679999999997"/>
    <n v="85.344679999999997"/>
  </r>
  <r>
    <n v="219507105"/>
    <s v="T.C. SAĞLIK BAKANLIĞI ULUKIŞLA İLÇE DEVLET HASTANESİ - NİĞDE - SB- TAŞRA"/>
    <x v="9"/>
    <s v="NİĞDE"/>
    <n v="1"/>
    <n v="1"/>
    <n v="0"/>
    <n v="85.255120000000005"/>
    <n v="85.255120000000005"/>
  </r>
  <r>
    <n v="219507201"/>
    <s v="T.C. SAĞLIK BAKANLIĞI ALTUNHİSAR İLÇE DEVLET HASTANESİ - NİĞDE - SB-TAŞRA"/>
    <x v="3"/>
    <s v="NİĞDE"/>
    <n v="1"/>
    <n v="1"/>
    <n v="0"/>
    <n v="81.529700000000005"/>
    <n v="81.529700000000005"/>
  </r>
  <r>
    <n v="219507106"/>
    <s v="T.C. SAĞLIK BAKANLIĞI ULUKIŞLA İLÇE DEVLET HASTANESİ - NİĞDE - SB- TAŞRA"/>
    <x v="3"/>
    <s v="NİĞDE"/>
    <n v="1"/>
    <n v="1"/>
    <n v="0"/>
    <n v="82.532129999999995"/>
    <n v="82.532129999999995"/>
  </r>
  <r>
    <n v="289945311"/>
    <s v="T.C. SAĞLIK BAKANLIĞI NİĞDE ÖMER HALİSDEMİR ÜNİVERSİTESİ EĞİTİM VE ARAŞTIRMA HASTANESİ - NİĞDE - SB-TAŞRA"/>
    <x v="16"/>
    <s v="NİĞDE"/>
    <n v="2"/>
    <n v="2"/>
    <n v="0"/>
    <n v="73.680970000000002"/>
    <n v="75.286230000000003"/>
  </r>
  <r>
    <n v="215910103"/>
    <s v="T.C. SAĞLIK BAKANLIĞI BOR DEVLET HASTANESİ - NİĞDE - SB-TAŞRA"/>
    <x v="5"/>
    <s v="NİĞDE"/>
    <n v="1"/>
    <n v="1"/>
    <n v="0"/>
    <n v="82.247900000000001"/>
    <n v="82.247900000000001"/>
  </r>
  <r>
    <n v="219507304"/>
    <s v="T.C. SAĞLIK BAKANLIĞI ÇAMARDI İLÇE DEVLET HASTANESİ - NİĞDE - SB- TAŞRA"/>
    <x v="5"/>
    <s v="NİĞDE"/>
    <n v="1"/>
    <n v="1"/>
    <n v="0"/>
    <n v="82.814539999999994"/>
    <n v="82.814539999999994"/>
  </r>
  <r>
    <n v="221451005"/>
    <s v="T.C. SAĞLIK BAKANLIĞI NİĞDE AĞIZ VE DİŞ SAĞLIĞI MERKEZİ - NİĞDE - SB-TAŞRA"/>
    <x v="5"/>
    <s v="NİĞDE"/>
    <n v="1"/>
    <n v="1"/>
    <n v="0"/>
    <n v="82.974720000000005"/>
    <n v="82.974720000000005"/>
  </r>
  <r>
    <n v="289945312"/>
    <s v="T.C. SAĞLIK BAKANLIĞI NİĞDE ÖMER HALİSDEMİR ÜNİVERSİTESİ EĞİTİM VE ARAŞTIRMA HASTANESİ - NİĞDE - SB-TAŞRA"/>
    <x v="5"/>
    <s v="NİĞDE"/>
    <n v="2"/>
    <n v="2"/>
    <n v="0"/>
    <n v="82.766329999999996"/>
    <n v="83.021230000000003"/>
  </r>
  <r>
    <n v="219507202"/>
    <s v="T.C. SAĞLIK BAKANLIĞI ALTUNHİSAR İLÇE DEVLET HASTANESİ - NİĞDE - SB-TAŞRA"/>
    <x v="6"/>
    <s v="NİĞDE"/>
    <n v="1"/>
    <n v="1"/>
    <n v="0"/>
    <n v="80.287909999999997"/>
    <n v="80.287909999999997"/>
  </r>
  <r>
    <n v="289945313"/>
    <s v="T.C. SAĞLIK BAKANLIĞI NİĞDE ÖMER HALİSDEMİR ÜNİVERSİTESİ EĞİTİM VE ARAŞTIRMA HASTANESİ - NİĞDE - SB-TAŞRA"/>
    <x v="6"/>
    <s v="NİĞDE"/>
    <n v="1"/>
    <n v="1"/>
    <n v="0"/>
    <n v="80.244860000000003"/>
    <n v="80.244860000000003"/>
  </r>
  <r>
    <n v="215560103"/>
    <s v="T.C. SAĞLIK BAKANLIĞI FATSA DEVLET HASTANESİ - ORDU - SB-TAŞRA"/>
    <x v="1"/>
    <s v="ORDU"/>
    <n v="1"/>
    <n v="1"/>
    <n v="0"/>
    <n v="83.165869999999998"/>
    <n v="83.165869999999998"/>
  </r>
  <r>
    <n v="296730105"/>
    <s v="T.C. SAĞLIK BAKANLIĞI KORGAN DEVLET HASTANESİ - ORDU - SB-TAŞRA"/>
    <x v="1"/>
    <s v="ORDU"/>
    <n v="1"/>
    <n v="1"/>
    <n v="0"/>
    <n v="82.969560000000001"/>
    <n v="82.969560000000001"/>
  </r>
  <r>
    <n v="243365602"/>
    <s v="ORDU AYBASTI TOPLUM SAĞLIĞI MERKEZİ - ORDU - SB-TAŞRA"/>
    <x v="10"/>
    <s v="ORDU"/>
    <n v="1"/>
    <n v="1"/>
    <n v="0"/>
    <n v="70.778859999999995"/>
    <n v="70.778859999999995"/>
  </r>
  <r>
    <n v="243366301"/>
    <s v="ORDU GÖLKÖY TOPLUM SAĞLIĞI MERKEZİ - ORDU - SB-TAŞRA"/>
    <x v="10"/>
    <s v="ORDU"/>
    <n v="1"/>
    <n v="1"/>
    <n v="0"/>
    <n v="74.648970000000006"/>
    <n v="74.648970000000006"/>
  </r>
  <r>
    <n v="212839803"/>
    <s v="ORDU AKKUŞ 1 NOLU ACİL SAĞLIK HİZMETLERİ İSTASYONU - ORDU - SB- TAŞRA"/>
    <x v="9"/>
    <s v="ORDU"/>
    <n v="1"/>
    <n v="1"/>
    <n v="0"/>
    <n v="85.382570000000001"/>
    <n v="85.382570000000001"/>
  </r>
  <r>
    <n v="241900501"/>
    <s v="ORDU AKKUŞ 2 (SALMAN) NOLU ACİL SAĞLIK HİZMETLERİ İSTASYONU - ORDU - SB-TAŞRA"/>
    <x v="9"/>
    <s v="ORDU"/>
    <n v="1"/>
    <n v="1"/>
    <n v="0"/>
    <n v="85.386030000000005"/>
    <n v="85.386030000000005"/>
  </r>
  <r>
    <n v="212840201"/>
    <s v="ORDU ÇAYBAŞI 1 NOLU ACİL SAĞLIK HİZMETLERİ İSTASYONU - ORDU - SB-TAŞRA"/>
    <x v="9"/>
    <s v="ORDU"/>
    <n v="1"/>
    <n v="1"/>
    <n v="0"/>
    <n v="85.265439999999998"/>
    <n v="85.265439999999998"/>
  </r>
  <r>
    <n v="241900402"/>
    <s v="ORDU ÇAYBAŞI 2 (İLKÜVEZ) NOLU ACİL SAĞLIK HİZMETLERİ İSTASYONU - ORDU - SB-TAŞRA"/>
    <x v="9"/>
    <s v="ORDU"/>
    <n v="1"/>
    <n v="1"/>
    <n v="0"/>
    <n v="85.334299999999999"/>
    <n v="85.334299999999999"/>
  </r>
  <r>
    <n v="211001101"/>
    <s v="ORDU GÖLKÖY 1 NOLU ACİL SAĞLIK HİZMETLERİ İSTASYONU - ORDU - SB-TAŞRA"/>
    <x v="9"/>
    <s v="ORDU"/>
    <n v="2"/>
    <n v="2"/>
    <n v="0"/>
    <n v="85.322270000000003"/>
    <n v="85.327430000000007"/>
  </r>
  <r>
    <n v="272706301"/>
    <s v="ORDU GÖLKÖY 2 NOLU (AYDOĞAN) ACİL SAĞLIK HİZMETLERİ İSTASYONU - ORDU - SB-TAŞRA"/>
    <x v="9"/>
    <s v="ORDU"/>
    <n v="1"/>
    <n v="1"/>
    <n v="0"/>
    <n v="85.398049999999998"/>
    <n v="85.398049999999998"/>
  </r>
  <r>
    <n v="211002102"/>
    <s v="ORDU GÜRGENTEPE 1 NOLU ACİL SAĞLIK HİZMETLERİ İSTASYONU - ORDU - SB-TAŞRA"/>
    <x v="9"/>
    <s v="ORDU"/>
    <n v="2"/>
    <n v="2"/>
    <n v="0"/>
    <n v="85.310249999999996"/>
    <n v="85.439400000000006"/>
  </r>
  <r>
    <n v="212841002"/>
    <s v="ORDU MESUDİYE 1 NOLU ACİL SAĞLIK HİZMETLERİ İSTASYONU - ORDU - SB-TAŞRA"/>
    <x v="9"/>
    <s v="ORDU"/>
    <n v="1"/>
    <n v="1"/>
    <n v="0"/>
    <n v="85.267139999999998"/>
    <n v="85.267139999999998"/>
  </r>
  <r>
    <n v="215500106"/>
    <s v="T.C. SAĞLIK BAKANLIĞI AYBASTI DEVLET HASTANESİ - ORDU - SB-TAŞRA"/>
    <x v="3"/>
    <s v="ORDU"/>
    <n v="1"/>
    <n v="1"/>
    <n v="0"/>
    <n v="85.249949999999998"/>
    <n v="85.249949999999998"/>
  </r>
  <r>
    <n v="297190102"/>
    <s v="T.C. SAĞLIK BAKANLIĞI GÜRGENTEPE İLÇE DEVLET HASTANESİ - ORDU - SB-TAŞRA"/>
    <x v="3"/>
    <s v="ORDU"/>
    <n v="1"/>
    <n v="1"/>
    <n v="0"/>
    <n v="81.47287"/>
    <n v="81.47287"/>
  </r>
  <r>
    <n v="215450106"/>
    <s v="T.C. SAĞLIK BAKANLIĞI AKKUŞ DEVLET HASTANESİ - ORDU - SB-TAŞRA"/>
    <x v="5"/>
    <s v="ORDU"/>
    <n v="1"/>
    <n v="1"/>
    <n v="0"/>
    <n v="82.755949999999999"/>
    <n v="82.755949999999999"/>
  </r>
  <r>
    <n v="215500107"/>
    <s v="T.C. SAĞLIK BAKANLIĞI AYBASTI DEVLET HASTANESİ - ORDU - SB-TAŞRA"/>
    <x v="5"/>
    <s v="ORDU"/>
    <n v="1"/>
    <n v="1"/>
    <n v="0"/>
    <n v="81.731170000000006"/>
    <n v="81.731170000000006"/>
  </r>
  <r>
    <n v="215270107"/>
    <s v="T.C. SAĞLIK BAKANLIĞI GÖLKÖY DEVLET HASTANESİ - ORDU - SB-TAŞRA"/>
    <x v="5"/>
    <s v="ORDU"/>
    <n v="1"/>
    <n v="1"/>
    <n v="0"/>
    <n v="81.824250000000006"/>
    <n v="81.824250000000006"/>
  </r>
  <r>
    <n v="297190103"/>
    <s v="T.C. SAĞLIK BAKANLIĞI GÜRGENTEPE İLÇE DEVLET HASTANESİ - ORDU - SB-TAŞRA"/>
    <x v="5"/>
    <s v="ORDU"/>
    <n v="1"/>
    <n v="1"/>
    <n v="0"/>
    <n v="81.858620000000002"/>
    <n v="81.858620000000002"/>
  </r>
  <r>
    <n v="296730106"/>
    <s v="T.C. SAĞLIK BAKANLIĞI KORGAN DEVLET HASTANESİ - ORDU - SB-TAŞRA"/>
    <x v="5"/>
    <s v="ORDU"/>
    <n v="1"/>
    <n v="1"/>
    <n v="0"/>
    <n v="81.669229999999999"/>
    <n v="81.669229999999999"/>
  </r>
  <r>
    <n v="243366601"/>
    <s v="ORDU İKİZCE TOPLUM SAĞLIĞI MERKEZİ - ORDU - SB-TAŞRA"/>
    <x v="6"/>
    <s v="ORDU"/>
    <n v="1"/>
    <n v="1"/>
    <n v="0"/>
    <n v="79.557640000000006"/>
    <n v="79.557640000000006"/>
  </r>
  <r>
    <n v="215770102"/>
    <s v="ORDU İL SAĞLIK MÜDÜRLÜĞÜ - ORDU - SB-TAŞRA"/>
    <x v="6"/>
    <s v="ORDU"/>
    <n v="1"/>
    <n v="1"/>
    <n v="0"/>
    <n v="80.839070000000007"/>
    <n v="80.839070000000007"/>
  </r>
  <r>
    <n v="215450107"/>
    <s v="T.C. SAĞLIK BAKANLIĞI AKKUŞ DEVLET HASTANESİ - ORDU - SB-TAŞRA"/>
    <x v="6"/>
    <s v="ORDU"/>
    <n v="1"/>
    <n v="1"/>
    <n v="0"/>
    <n v="79.939989999999995"/>
    <n v="79.939989999999995"/>
  </r>
  <r>
    <n v="215500108"/>
    <s v="T.C. SAĞLIK BAKANLIĞI AYBASTI DEVLET HASTANESİ - ORDU - SB-TAŞRA"/>
    <x v="6"/>
    <s v="ORDU"/>
    <n v="1"/>
    <n v="1"/>
    <n v="0"/>
    <n v="79.084019999999995"/>
    <n v="79.084019999999995"/>
  </r>
  <r>
    <n v="215560104"/>
    <s v="T.C. SAĞLIK BAKANLIĞI FATSA DEVLET HASTANESİ - ORDU - SB-TAŞRA"/>
    <x v="6"/>
    <s v="ORDU"/>
    <n v="1"/>
    <n v="1"/>
    <n v="0"/>
    <n v="80.246560000000002"/>
    <n v="80.246560000000002"/>
  </r>
  <r>
    <n v="215270108"/>
    <s v="T.C. SAĞLIK BAKANLIĞI GÖLKÖY DEVLET HASTANESİ - ORDU - SB-TAŞRA"/>
    <x v="6"/>
    <s v="ORDU"/>
    <n v="1"/>
    <n v="1"/>
    <n v="0"/>
    <n v="78.903139999999993"/>
    <n v="78.903139999999993"/>
  </r>
  <r>
    <n v="297190104"/>
    <s v="T.C. SAĞLIK BAKANLIĞI GÜRGENTEPE İLÇE DEVLET HASTANESİ - ORDU - SB-TAŞRA"/>
    <x v="6"/>
    <s v="ORDU"/>
    <n v="2"/>
    <n v="2"/>
    <n v="0"/>
    <n v="79.075400000000002"/>
    <n v="79.123549999999994"/>
  </r>
  <r>
    <n v="297520103"/>
    <s v="T.C. SAĞLIK BAKANLIĞI KUMRU DEVLET HASTANESİ - ORDU - SB-TAŞRA"/>
    <x v="6"/>
    <s v="ORDU"/>
    <n v="1"/>
    <n v="1"/>
    <n v="0"/>
    <n v="79.342320000000001"/>
    <n v="79.342320000000001"/>
  </r>
  <r>
    <n v="214830105"/>
    <s v="T.C. SAĞLIK BAKANLIĞI ÜNYE DEVLET HASTANESİ - ORDU - SB-TAŞRA"/>
    <x v="6"/>
    <s v="ORDU"/>
    <n v="1"/>
    <n v="1"/>
    <n v="0"/>
    <n v="80.856260000000006"/>
    <n v="80.856260000000006"/>
  </r>
  <r>
    <n v="262300113"/>
    <s v="T.C. SAĞLIK BAKANLIĞI OSMANİYE DEVLET HASTANESİ - OSMANİYE - SB- TAŞRA"/>
    <x v="7"/>
    <s v="OSMANİYE"/>
    <n v="1"/>
    <n v="1"/>
    <n v="0"/>
    <n v="75.234549999999999"/>
    <n v="75.234549999999999"/>
  </r>
  <r>
    <n v="262300114"/>
    <s v="T.C. SAĞLIK BAKANLIĞI OSMANİYE DEVLET HASTANESİ - OSMANİYE - SB- TAŞRA"/>
    <x v="1"/>
    <s v="OSMANİYE"/>
    <n v="3"/>
    <n v="3"/>
    <n v="0"/>
    <n v="84.306120000000007"/>
    <n v="84.436980000000005"/>
  </r>
  <r>
    <n v="262750101"/>
    <s v="T.C. SAĞLIK BAKANLIĞI KADİRLİ DEVLET HASTANESİ - OSMANİYE - SB- TAŞRA"/>
    <x v="3"/>
    <s v="OSMANİYE"/>
    <n v="1"/>
    <n v="1"/>
    <n v="0"/>
    <n v="82.694010000000006"/>
    <n v="82.694010000000006"/>
  </r>
  <r>
    <n v="262300115"/>
    <s v="T.C. SAĞLIK BAKANLIĞI OSMANİYE DEVLET HASTANESİ - OSMANİYE - SB- TAŞRA"/>
    <x v="3"/>
    <s v="OSMANİYE"/>
    <n v="1"/>
    <n v="1"/>
    <n v="0"/>
    <n v="82.871369999999999"/>
    <n v="82.871369999999999"/>
  </r>
  <r>
    <n v="262300116"/>
    <s v="T.C. SAĞLIK BAKANLIĞI OSMANİYE DEVLET HASTANESİ - OSMANİYE - SB- TAŞRA"/>
    <x v="4"/>
    <s v="OSMANİYE"/>
    <n v="1"/>
    <n v="1"/>
    <n v="0"/>
    <n v="83.389859999999999"/>
    <n v="83.389859999999999"/>
  </r>
  <r>
    <n v="231780901"/>
    <s v="T.C. SAĞLIK BAKANLIĞI KADİRLİ AĞIZ VE DİŞ SAĞLIĞI MERKEZİ - OSMANİYE - SB-TAŞRA"/>
    <x v="5"/>
    <s v="OSMANİYE"/>
    <n v="2"/>
    <n v="2"/>
    <n v="0"/>
    <n v="82.811130000000006"/>
    <n v="82.881699999999995"/>
  </r>
  <r>
    <n v="262300117"/>
    <s v="T.C. SAĞLIK BAKANLIĞI OSMANİYE DEVLET HASTANESİ - OSMANİYE - SB- TAŞRA"/>
    <x v="5"/>
    <s v="OSMANİYE"/>
    <n v="3"/>
    <n v="3"/>
    <n v="0"/>
    <n v="82.817999999999998"/>
    <n v="83.21584"/>
  </r>
  <r>
    <n v="284206903"/>
    <s v="T.C. SAĞLIK BAKANLIĞI BAHÇE FİZİK TEDAVİ VE REHABİLİTASYON HASTANESİ - OSMANİYE - SB-TAŞRA"/>
    <x v="6"/>
    <s v="OSMANİYE"/>
    <n v="1"/>
    <n v="1"/>
    <n v="0"/>
    <n v="80.410200000000003"/>
    <n v="80.410200000000003"/>
  </r>
  <r>
    <n v="262300118"/>
    <s v="T.C. SAĞLIK BAKANLIĞI OSMANİYE DEVLET HASTANESİ - OSMANİYE - SB- TAŞRA"/>
    <x v="6"/>
    <s v="OSMANİYE"/>
    <n v="1"/>
    <n v="1"/>
    <n v="0"/>
    <n v="80.895899999999997"/>
    <n v="80.895899999999997"/>
  </r>
  <r>
    <n v="229976613"/>
    <s v="T.C. SAĞLIK BAKANLIĞI RİZE RECEP TAYYİP ERDOĞAN ÜNİVERSİTESİ EĞİTİM VE ARAŞTIRMA HASTANESİ - RİZE - SB-TAŞRA"/>
    <x v="7"/>
    <s v="RİZE"/>
    <n v="1"/>
    <n v="1"/>
    <n v="0"/>
    <n v="72.730279999999993"/>
    <n v="72.730279999999993"/>
  </r>
  <r>
    <n v="240256509"/>
    <s v="T.C. SAĞLIK BAKANLIĞI RİZE DEVLET HASTANESİ - RİZE - SB-TAŞRA"/>
    <x v="1"/>
    <s v="RİZE"/>
    <n v="1"/>
    <n v="1"/>
    <n v="0"/>
    <n v="83.978840000000005"/>
    <n v="83.978840000000005"/>
  </r>
  <r>
    <n v="229976614"/>
    <s v="T.C. SAĞLIK BAKANLIĞI RİZE RECEP TAYYİP ERDOĞAN ÜNİVERSİTESİ EĞİTİM VE ARAŞTIRMA HASTANESİ - RİZE - SB-TAŞRA"/>
    <x v="1"/>
    <s v="RİZE"/>
    <n v="1"/>
    <n v="1"/>
    <n v="0"/>
    <n v="83.643000000000001"/>
    <n v="83.643000000000001"/>
  </r>
  <r>
    <n v="218823005"/>
    <s v="T.C. SAĞLIK BAKANLIĞI GÜNEYSU TENZİLE ERDOĞAN İLÇE DEVLET HASTANESİ - RİZE - SB-TAŞRA"/>
    <x v="14"/>
    <s v="RİZE"/>
    <n v="1"/>
    <n v="1"/>
    <n v="0"/>
    <n v="81.760499999999993"/>
    <n v="81.760499999999993"/>
  </r>
  <r>
    <n v="211010101"/>
    <s v="RİZE İYİDERE 1 NOLU ACİL SAĞLIK HİZMETLERİ İSTASYONU - RİZE - SB- TAŞRA"/>
    <x v="9"/>
    <s v="RİZE"/>
    <n v="1"/>
    <n v="1"/>
    <n v="0"/>
    <n v="85.76146"/>
    <n v="85.76146"/>
  </r>
  <r>
    <n v="211011101"/>
    <s v="RİZE PAZAR 1 NOLU ACİL SAĞLIK HİZMETLERİ İSTASYONU - RİZE - SB- TAŞRA"/>
    <x v="9"/>
    <s v="RİZE"/>
    <n v="2"/>
    <n v="2"/>
    <n v="0"/>
    <n v="85.199979999999996"/>
    <n v="85.439400000000006"/>
  </r>
  <r>
    <n v="272706803"/>
    <s v="RİZE PAZAR 2 NOLU ACİL SAĞLIK HİZMETLERİ İSTASYONU - RİZE - SB- TAŞRA"/>
    <x v="9"/>
    <s v="RİZE"/>
    <n v="1"/>
    <n v="1"/>
    <n v="0"/>
    <n v="85.212010000000006"/>
    <n v="85.212010000000006"/>
  </r>
  <r>
    <n v="229976615"/>
    <s v="T.C. SAĞLIK BAKANLIĞI RİZE RECEP TAYYİP ERDOĞAN ÜNİVERSİTESİ EĞİTİM VE ARAŞTIRMA HASTANESİ - RİZE - SB-TAŞRA"/>
    <x v="9"/>
    <s v="RİZE"/>
    <n v="1"/>
    <n v="1"/>
    <n v="0"/>
    <n v="85.203440000000001"/>
    <n v="85.203440000000001"/>
  </r>
  <r>
    <n v="218823006"/>
    <s v="T.C. SAĞLIK BAKANLIĞI GÜNEYSU TENZİLE ERDOĞAN İLÇE DEVLET HASTANESİ - RİZE - SB-TAŞRA"/>
    <x v="3"/>
    <s v="RİZE"/>
    <n v="1"/>
    <n v="1"/>
    <n v="0"/>
    <n v="80.570329999999998"/>
    <n v="80.570329999999998"/>
  </r>
  <r>
    <n v="229976616"/>
    <s v="T.C. SAĞLIK BAKANLIĞI RİZE RECEP TAYYİP ERDOĞAN ÜNİVERSİTESİ EĞİTİM VE ARAŞTIRMA HASTANESİ - RİZE - SB-TAŞRA"/>
    <x v="3"/>
    <s v="RİZE"/>
    <n v="1"/>
    <n v="1"/>
    <n v="0"/>
    <n v="82.366780000000006"/>
    <n v="82.366780000000006"/>
  </r>
  <r>
    <n v="240256510"/>
    <s v="T.C. SAĞLIK BAKANLIĞI RİZE DEVLET HASTANESİ - RİZE - SB-TAŞRA"/>
    <x v="16"/>
    <s v="RİZE"/>
    <n v="1"/>
    <n v="1"/>
    <n v="0"/>
    <n v="75.370570000000001"/>
    <n v="75.370570000000001"/>
  </r>
  <r>
    <n v="229976617"/>
    <s v="T.C. SAĞLIK BAKANLIĞI RİZE RECEP TAYYİP ERDOĞAN ÜNİVERSİTESİ EĞİTİM VE ARAŞTIRMA HASTANESİ - RİZE - SB-TAŞRA"/>
    <x v="16"/>
    <s v="RİZE"/>
    <n v="1"/>
    <n v="1"/>
    <n v="0"/>
    <n v="73.667190000000005"/>
    <n v="73.667190000000005"/>
  </r>
  <r>
    <n v="240256511"/>
    <s v="T.C. SAĞLIK BAKANLIĞI RİZE DEVLET HASTANESİ - RİZE - SB-TAŞRA"/>
    <x v="5"/>
    <s v="RİZE"/>
    <n v="2"/>
    <n v="2"/>
    <n v="0"/>
    <n v="81.727710000000002"/>
    <n v="81.769059999999996"/>
  </r>
  <r>
    <n v="229976618"/>
    <s v="T.C. SAĞLIK BAKANLIĞI RİZE RECEP TAYYİP ERDOĞAN ÜNİVERSİTESİ EĞİTİM VE ARAŞTIRMA HASTANESİ - RİZE - SB-TAŞRA"/>
    <x v="5"/>
    <s v="RİZE"/>
    <n v="3"/>
    <n v="3"/>
    <n v="0"/>
    <n v="81.682959999999994"/>
    <n v="82.123909999999995"/>
  </r>
  <r>
    <n v="214570102"/>
    <s v="RİZE İL SAĞLIK MÜDÜRLÜĞÜ - RİZE - SB-TAŞRA"/>
    <x v="6"/>
    <s v="RİZE"/>
    <n v="1"/>
    <n v="1"/>
    <n v="0"/>
    <n v="79.187359999999998"/>
    <n v="79.187359999999998"/>
  </r>
  <r>
    <n v="240256308"/>
    <s v="T.C. SAĞLIK BAKANLIĞI KAÇKAR DEVLET HASTANESİ - RİZE - SB-TAŞRA"/>
    <x v="6"/>
    <s v="RİZE"/>
    <n v="1"/>
    <n v="1"/>
    <n v="0"/>
    <n v="78.918620000000004"/>
    <n v="78.918620000000004"/>
  </r>
  <r>
    <n v="240256512"/>
    <s v="T.C. SAĞLIK BAKANLIĞI RİZE DEVLET HASTANESİ - RİZE - SB-TAŞRA"/>
    <x v="6"/>
    <s v="RİZE"/>
    <n v="3"/>
    <n v="3"/>
    <n v="0"/>
    <n v="78.830820000000003"/>
    <n v="79.099500000000006"/>
  </r>
  <r>
    <n v="229976619"/>
    <s v="T.C. SAĞLIK BAKANLIĞI RİZE RECEP TAYYİP ERDOĞAN ÜNİVERSİTESİ EĞİTİM VE ARAŞTIRMA HASTANESİ - RİZE - SB-TAŞRA"/>
    <x v="6"/>
    <s v="RİZE"/>
    <n v="5"/>
    <n v="5"/>
    <n v="0"/>
    <n v="79.314809999999994"/>
    <n v="79.741860000000003"/>
  </r>
  <r>
    <n v="214270102"/>
    <s v="SAKARYA İL SAĞLIK MÜDÜRLÜĞÜ - SAKARYA - SB-TAŞRA"/>
    <x v="10"/>
    <s v="SAKARYA"/>
    <n v="1"/>
    <n v="1"/>
    <n v="0"/>
    <n v="72.943830000000005"/>
    <n v="72.943830000000005"/>
  </r>
  <r>
    <n v="238688501"/>
    <s v="SAKARYA KOCAALİ TOPLUM SAĞLIĞI MERKEZİ - SAKARYA - SB-TAŞRA"/>
    <x v="10"/>
    <s v="SAKARYA"/>
    <n v="1"/>
    <n v="1"/>
    <n v="0"/>
    <n v="72.70787"/>
    <n v="72.70787"/>
  </r>
  <r>
    <n v="213010106"/>
    <s v="T.C. SAĞLIK BAKANLIĞI KARASU DEVLET HASTANESİ - SAKARYA - SB- TAŞRA"/>
    <x v="11"/>
    <s v="SAKARYA"/>
    <n v="1"/>
    <n v="1"/>
    <n v="0"/>
    <n v="87.330529999999996"/>
    <n v="87.330529999999996"/>
  </r>
  <r>
    <n v="232697226"/>
    <s v="T.C. SAĞLIK BAKANLIĞI SAKARYA ÜNİVERSİTESİ EĞİTİM VE ARAŞTIRMA HASTANESİ - SAKARYA - SB-TAŞRA"/>
    <x v="11"/>
    <s v="SAKARYA"/>
    <n v="2"/>
    <n v="2"/>
    <n v="0"/>
    <n v="87.123779999999996"/>
    <n v="87.487250000000003"/>
  </r>
  <r>
    <n v="217755003"/>
    <s v="T.C. SAĞLIK BAKANLIĞI YENİKENT DEVLET HASTANESİ - SAKARYA - SB- TAŞRA"/>
    <x v="11"/>
    <s v="SAKARYA"/>
    <n v="1"/>
    <n v="1"/>
    <n v="0"/>
    <n v="86.803479999999993"/>
    <n v="86.803479999999993"/>
  </r>
  <r>
    <n v="212650101"/>
    <s v="SAKARYA ADAPAZARI 10 NOLU ACİL SAĞLIK HİZMETLERİ İSTASYONU - SAKARYA - SB-TAŞRA"/>
    <x v="9"/>
    <s v="SAKARYA"/>
    <n v="1"/>
    <n v="1"/>
    <n v="0"/>
    <n v="85.887209999999996"/>
    <n v="85.887209999999996"/>
  </r>
  <r>
    <n v="272706901"/>
    <s v="SAKARYA ADAPAZARI 3 NOLU ACİL SAĞLIK HİZMETLERİ İSTASYONU - SAKARYA - SB-TAŞRA"/>
    <x v="9"/>
    <s v="SAKARYA"/>
    <n v="1"/>
    <n v="1"/>
    <n v="0"/>
    <n v="85.485910000000004"/>
    <n v="85.485910000000004"/>
  </r>
  <r>
    <n v="272707001"/>
    <s v="SAKARYA ADAPAZARI 7 NOLU ACİL SAĞLIK HİZMETLERİ İSTASYONU - SAKARYA - SB-TAŞRA"/>
    <x v="9"/>
    <s v="SAKARYA"/>
    <n v="1"/>
    <n v="1"/>
    <n v="0"/>
    <n v="85.523799999999994"/>
    <n v="85.523799999999994"/>
  </r>
  <r>
    <n v="211018101"/>
    <s v="SAKARYA HENDEK 1 NOLU ACİL SAĞLIK HİZMETLERİ İSTASYONU - SAKARYA - SB-TAŞRA"/>
    <x v="9"/>
    <s v="SAKARYA"/>
    <n v="1"/>
    <n v="1"/>
    <n v="0"/>
    <n v="85.465209999999999"/>
    <n v="85.465209999999999"/>
  </r>
  <r>
    <n v="277132401"/>
    <s v="SAKARYA SAPANCA 2 NOLU ACİL SAĞLIK HİZMETLERİ İSTASYONU - SAKARYA - SB-TAŞRA"/>
    <x v="9"/>
    <s v="SAKARYA"/>
    <n v="1"/>
    <n v="1"/>
    <n v="0"/>
    <n v="86.012960000000007"/>
    <n v="86.012960000000007"/>
  </r>
  <r>
    <n v="211421101"/>
    <s v="T.C. SAĞLIK BAKANLIĞI PAMUKOVA İLÇE DEVLET HASTANESİ - SAKARYA_x000a_- SB-TAŞRA"/>
    <x v="3"/>
    <s v="SAKARYA"/>
    <n v="2"/>
    <n v="2"/>
    <n v="0"/>
    <n v="80.728800000000007"/>
    <n v="81.181719999999999"/>
  </r>
  <r>
    <n v="232697227"/>
    <s v="T.C. SAĞLIK BAKANLIĞI SAKARYA ÜNİVERSİTESİ EĞİTİM VE ARAŞTIRMA HASTANESİ - SAKARYA - SB-TAŞRA"/>
    <x v="3"/>
    <s v="SAKARYA"/>
    <n v="1"/>
    <n v="1"/>
    <n v="0"/>
    <n v="82.204849999999993"/>
    <n v="82.204849999999993"/>
  </r>
  <r>
    <n v="280700105"/>
    <s v="T.C. SAĞLIK BAKANLIĞI TOYOTASA ACİL YARDIM HASTANESİ - SAKARYA - SB-TAŞRA"/>
    <x v="3"/>
    <s v="SAKARYA"/>
    <n v="1"/>
    <n v="1"/>
    <n v="0"/>
    <n v="80.747749999999996"/>
    <n v="80.747749999999996"/>
  </r>
  <r>
    <n v="217755004"/>
    <s v="T.C. SAĞLIK BAKANLIĞI YENİKENT DEVLET HASTANESİ - SAKARYA - SB- TAŞRA"/>
    <x v="3"/>
    <s v="SAKARYA"/>
    <n v="2"/>
    <n v="2"/>
    <n v="0"/>
    <n v="80.980249999999998"/>
    <n v="81.533100000000005"/>
  </r>
  <r>
    <n v="280700106"/>
    <s v="T.C. SAĞLIK BAKANLIĞI TOYOTASA ACİL YARDIM HASTANESİ - SAKARYA - SB-TAŞRA"/>
    <x v="16"/>
    <s v="SAKARYA"/>
    <n v="1"/>
    <n v="1"/>
    <n v="0"/>
    <n v="73.047179999999997"/>
    <n v="73.047179999999997"/>
  </r>
  <r>
    <n v="217755005"/>
    <s v="T.C. SAĞLIK BAKANLIĞI YENİKENT DEVLET HASTANESİ - SAKARYA - SB- TAŞRA"/>
    <x v="16"/>
    <s v="SAKARYA"/>
    <n v="1"/>
    <n v="1"/>
    <n v="0"/>
    <n v="74.168379999999999"/>
    <n v="74.168379999999999"/>
  </r>
  <r>
    <n v="273244704"/>
    <s v="SAKARYA ADAPAZARI İLÇE SAĞLIK MÜDÜRLÜĞÜ - SAKARYA - SB-TAŞRA"/>
    <x v="5"/>
    <s v="SAKARYA"/>
    <n v="1"/>
    <n v="1"/>
    <n v="0"/>
    <n v="82.175579999999997"/>
    <n v="82.175579999999997"/>
  </r>
  <r>
    <n v="289870104"/>
    <s v="T.C. SAĞLIK BAKANLIĞI AKYAZI DEVLET HASTANESİ - SAKARYA - SB- TAŞRA"/>
    <x v="5"/>
    <s v="SAKARYA"/>
    <n v="1"/>
    <n v="1"/>
    <n v="0"/>
    <n v="81.440079999999995"/>
    <n v="81.440079999999995"/>
  </r>
  <r>
    <n v="245122304"/>
    <s v="T.C. SAĞLIK BAKANLIĞI FERİZLİ İLÇE DEVLET HASTANESİ - SAKARYA - SB- TAŞRA"/>
    <x v="5"/>
    <s v="SAKARYA"/>
    <n v="1"/>
    <n v="1"/>
    <n v="0"/>
    <n v="81.710530000000006"/>
    <n v="81.710530000000006"/>
  </r>
  <r>
    <n v="218823403"/>
    <s v="T.C. SAĞLIK BAKANLIĞI KOCAALİ İLÇE DEVLET HASTANESİ - SAKARYA - SB-TAŞRA"/>
    <x v="5"/>
    <s v="SAKARYA"/>
    <n v="1"/>
    <n v="1"/>
    <n v="0"/>
    <n v="82.802509999999998"/>
    <n v="82.802509999999998"/>
  </r>
  <r>
    <n v="232697228"/>
    <s v="T.C. SAĞLIK BAKANLIĞI SAKARYA ÜNİVERSİTESİ EĞİTİM VE ARAŞTIRMA HASTANESİ - SAKARYA - SB-TAŞRA"/>
    <x v="5"/>
    <s v="SAKARYA"/>
    <n v="5"/>
    <n v="5"/>
    <n v="0"/>
    <n v="82.042910000000006"/>
    <n v="83.272729999999996"/>
  </r>
  <r>
    <n v="214270103"/>
    <s v="SAKARYA İL SAĞLIK MÜDÜRLÜĞÜ - SAKARYA - SB-TAŞRA"/>
    <x v="6"/>
    <s v="SAKARYA"/>
    <n v="3"/>
    <n v="3"/>
    <n v="0"/>
    <n v="79.666139999999999"/>
    <n v="80.529030000000006"/>
  </r>
  <r>
    <n v="232697229"/>
    <s v="T.C. SAĞLIK BAKANLIĞI SAKARYA ÜNİVERSİTESİ EĞİTİM VE ARAŞTIRMA HASTANESİ - SAKARYA - SB-TAŞRA"/>
    <x v="6"/>
    <s v="SAKARYA"/>
    <n v="12"/>
    <n v="12"/>
    <n v="0"/>
    <n v="79.128770000000003"/>
    <n v="80.677130000000005"/>
  </r>
  <r>
    <n v="266848401"/>
    <s v="T.C. SAĞLIK BAKANLIĞI ATAKUM AĞIZ VE DİŞ SAĞLIĞI MERKEZİ - SAMSUN - SB-TAŞRA"/>
    <x v="13"/>
    <s v="SAMSUN"/>
    <n v="1"/>
    <n v="1"/>
    <n v="0"/>
    <n v="83.000579999999999"/>
    <n v="83.000579999999999"/>
  </r>
  <r>
    <n v="232959303"/>
    <s v="T.C. SAĞLIK BAKANLIĞI BAFRA AĞIZ VE DİŞ SAĞLIĞI MERKEZİ - SAMSUN_x000a_- SB-TAŞRA"/>
    <x v="13"/>
    <s v="SAMSUN"/>
    <n v="2"/>
    <n v="2"/>
    <n v="0"/>
    <n v="82.797349999999994"/>
    <n v="82.836939999999998"/>
  </r>
  <r>
    <n v="271718901"/>
    <s v="T.C. SAĞLIK BAKANLIĞI SAMSUN AĞIZ VE DİŞ SAĞLIĞI HASTANESİ - SAMSUN - SB-TAŞRA"/>
    <x v="13"/>
    <s v="SAMSUN"/>
    <n v="1"/>
    <n v="1"/>
    <n v="0"/>
    <n v="82.943749999999994"/>
    <n v="82.943749999999994"/>
  </r>
  <r>
    <n v="231096203"/>
    <s v="T.C. SAĞLIK BAKANLIĞI VEZİRKÖPRÜ AĞIZ VE DİŞ SAĞLIĞI MERKEZİ - SAMSUN - SB-TAŞRA"/>
    <x v="13"/>
    <s v="SAMSUN"/>
    <n v="1"/>
    <n v="1"/>
    <n v="0"/>
    <n v="82.259919999999994"/>
    <n v="82.259919999999994"/>
  </r>
  <r>
    <n v="212970104"/>
    <s v="T.C. SAĞLIK BAKANLIĞI BAFRA DEVLET HASTANESİ - SAMSUN - SB- TAŞRA"/>
    <x v="0"/>
    <s v="SAMSUN"/>
    <n v="1"/>
    <n v="1"/>
    <n v="0"/>
    <n v="82.290949999999995"/>
    <n v="82.290949999999995"/>
  </r>
  <r>
    <n v="266470105"/>
    <s v="T.C. SAĞLIK BAKANLIĞI ÇARŞAMBA DEVLET HASTANESİ - SAMSUN - SB- TAŞRA"/>
    <x v="0"/>
    <s v="SAMSUN"/>
    <n v="1"/>
    <n v="1"/>
    <n v="0"/>
    <n v="82.850729999999999"/>
    <n v="82.850729999999999"/>
  </r>
  <r>
    <n v="266470106"/>
    <s v="T.C. SAĞLIK BAKANLIĞI ÇARŞAMBA DEVLET HASTANESİ - SAMSUN - SB- TAŞRA"/>
    <x v="1"/>
    <s v="SAMSUN"/>
    <n v="1"/>
    <n v="1"/>
    <n v="0"/>
    <n v="83.520709999999994"/>
    <n v="83.520709999999994"/>
  </r>
  <r>
    <n v="212070104"/>
    <s v="T.C. SAĞLIK BAKANLIĞI VEZİRKÖPRÜ DEVLET HASTANESİ - SAMSUN - SB- TAŞRA"/>
    <x v="1"/>
    <s v="SAMSUN"/>
    <n v="1"/>
    <n v="1"/>
    <n v="0"/>
    <n v="83.77561"/>
    <n v="83.77561"/>
  </r>
  <r>
    <n v="212070105"/>
    <s v="T.C. SAĞLIK BAKANLIĞI VEZİRKÖPRÜ DEVLET HASTANESİ - SAMSUN - SB- TAŞRA"/>
    <x v="3"/>
    <s v="SAMSUN"/>
    <n v="2"/>
    <n v="2"/>
    <n v="0"/>
    <n v="81.040539999999993"/>
    <n v="81.478030000000004"/>
  </r>
  <r>
    <n v="212970105"/>
    <s v="T.C. SAĞLIK BAKANLIĞI BAFRA DEVLET HASTANESİ - SAMSUN - SB- TAŞRA"/>
    <x v="4"/>
    <s v="SAMSUN"/>
    <n v="1"/>
    <n v="1"/>
    <n v="0"/>
    <n v="84.077029999999993"/>
    <n v="84.077029999999993"/>
  </r>
  <r>
    <n v="212970106"/>
    <s v="T.C. SAĞLIK BAKANLIĞI BAFRA DEVLET HASTANESİ - SAMSUN - SB- TAŞRA"/>
    <x v="16"/>
    <s v="SAMSUN"/>
    <n v="1"/>
    <n v="1"/>
    <n v="0"/>
    <n v="73.882499999999993"/>
    <n v="73.882499999999993"/>
  </r>
  <r>
    <n v="266470107"/>
    <s v="T.C. SAĞLIK BAKANLIĞI ÇARŞAMBA DEVLET HASTANESİ - SAMSUN - SB- TAŞRA"/>
    <x v="16"/>
    <s v="SAMSUN"/>
    <n v="1"/>
    <n v="1"/>
    <n v="0"/>
    <n v="75.034729999999996"/>
    <n v="75.034729999999996"/>
  </r>
  <r>
    <n v="212070106"/>
    <s v="T.C. SAĞLIK BAKANLIĞI VEZİRKÖPRÜ DEVLET HASTANESİ - SAMSUN - SB- TAŞRA"/>
    <x v="5"/>
    <s v="SAMSUN"/>
    <n v="5"/>
    <n v="5"/>
    <n v="0"/>
    <n v="82.445970000000003"/>
    <n v="83.594729999999998"/>
  </r>
  <r>
    <n v="212070107"/>
    <s v="T.C. SAĞLIK BAKANLIĞI VEZİRKÖPRÜ DEVLET HASTANESİ - SAMSUN - SB- TAŞRA"/>
    <x v="6"/>
    <s v="SAMSUN"/>
    <n v="2"/>
    <n v="2"/>
    <n v="0"/>
    <n v="80.746049999999997"/>
    <n v="80.888980000000004"/>
  </r>
  <r>
    <n v="296800108"/>
    <s v="T.C. SAĞLIK BAKANLIĞI KURTALAN DEVLET HASTANESİ - SİİRT - SB- TAŞRA"/>
    <x v="1"/>
    <s v="SİİRT"/>
    <n v="1"/>
    <n v="1"/>
    <n v="0"/>
    <n v="84.316389999999998"/>
    <n v="84.316389999999998"/>
  </r>
  <r>
    <n v="212210110"/>
    <s v="T.C. SAĞLIK BAKANLIĞI SİİRT DEVLET HASTANESİ - SİİRT - SB-TAŞRA"/>
    <x v="1"/>
    <s v="SİİRT"/>
    <n v="1"/>
    <n v="1"/>
    <n v="0"/>
    <n v="84.397390000000001"/>
    <n v="84.397390000000001"/>
  </r>
  <r>
    <n v="245203702"/>
    <s v="SİİRT MERKEZ TOPLUM SAĞLIĞI MERKEZİ - SİİRT - SB-TAŞRA"/>
    <x v="10"/>
    <s v="SİİRT"/>
    <n v="1"/>
    <n v="1"/>
    <n v="0"/>
    <n v="72.459779999999995"/>
    <n v="72.459779999999995"/>
  </r>
  <r>
    <n v="273246701"/>
    <s v="SİİRT PERVARİ İLÇE SAĞLIK MÜDÜRLÜĞÜ - SİİRT - SB-TAŞRA"/>
    <x v="10"/>
    <s v="SİİRT"/>
    <n v="1"/>
    <n v="1"/>
    <n v="0"/>
    <n v="70.394800000000004"/>
    <n v="70.394800000000004"/>
  </r>
  <r>
    <n v="296800109"/>
    <s v="T.C. SAĞLIK BAKANLIĞI KURTALAN DEVLET HASTANESİ - SİİRT - SB- TAŞRA"/>
    <x v="3"/>
    <s v="SİİRT"/>
    <n v="1"/>
    <n v="1"/>
    <n v="0"/>
    <n v="81.794929999999994"/>
    <n v="81.794929999999994"/>
  </r>
  <r>
    <n v="218823306"/>
    <s v="T.C. SAĞLIK BAKANLIĞI PERVARİ DEVLET HASTANESİ - SİİRT - SB-TAŞRA"/>
    <x v="3"/>
    <s v="SİİRT"/>
    <n v="2"/>
    <n v="2"/>
    <n v="0"/>
    <n v="81.493510000000001"/>
    <n v="81.496970000000005"/>
  </r>
  <r>
    <n v="212210111"/>
    <s v="T.C. SAĞLIK BAKANLIĞI SİİRT DEVLET HASTANESİ - SİİRT - SB-TAŞRA"/>
    <x v="3"/>
    <s v="SİİRT"/>
    <n v="2"/>
    <n v="2"/>
    <n v="0"/>
    <n v="81.899969999999996"/>
    <n v="82.303030000000007"/>
  </r>
  <r>
    <n v="214607104"/>
    <s v="T.C. SAĞLIK BAKANLIĞI BAYKAN DEVLET HASTANESİ - SİİRT - SB-TAŞRA"/>
    <x v="5"/>
    <s v="SİİRT"/>
    <n v="1"/>
    <n v="1"/>
    <n v="0"/>
    <n v="83.307159999999996"/>
    <n v="83.307159999999996"/>
  </r>
  <r>
    <n v="296800110"/>
    <s v="T.C. SAĞLIK BAKANLIĞI KURTALAN DEVLET HASTANESİ - SİİRT - SB- TAŞRA"/>
    <x v="5"/>
    <s v="SİİRT"/>
    <n v="1"/>
    <n v="1"/>
    <n v="0"/>
    <n v="83.119410000000002"/>
    <n v="83.119410000000002"/>
  </r>
  <r>
    <n v="218823307"/>
    <s v="T.C. SAĞLIK BAKANLIĞI PERVARİ DEVLET HASTANESİ - SİİRT - SB-TAŞRA"/>
    <x v="5"/>
    <s v="SİİRT"/>
    <n v="1"/>
    <n v="1"/>
    <n v="0"/>
    <n v="82.390889999999999"/>
    <n v="82.390889999999999"/>
  </r>
  <r>
    <n v="222048405"/>
    <s v="T.C. SAĞLIK BAKANLIĞI SİİRT AĞIZ VE DİŞ SAĞLIĞI MERKEZİ - SİİRT - SB- TAŞRA"/>
    <x v="5"/>
    <s v="SİİRT"/>
    <n v="1"/>
    <n v="1"/>
    <n v="0"/>
    <n v="83.322640000000007"/>
    <n v="83.322640000000007"/>
  </r>
  <r>
    <n v="212210112"/>
    <s v="T.C. SAĞLIK BAKANLIĞI SİİRT DEVLET HASTANESİ - SİİRT - SB-TAŞRA"/>
    <x v="5"/>
    <s v="SİİRT"/>
    <n v="1"/>
    <n v="1"/>
    <n v="0"/>
    <n v="82.692250000000001"/>
    <n v="82.692250000000001"/>
  </r>
  <r>
    <n v="273246702"/>
    <s v="SİİRT PERVARİ İLÇE SAĞLIK MÜDÜRLÜĞÜ - SİİRT - SB-TAŞRA"/>
    <x v="6"/>
    <s v="SİİRT"/>
    <n v="1"/>
    <n v="1"/>
    <n v="0"/>
    <n v="80.232780000000005"/>
    <n v="80.232780000000005"/>
  </r>
  <r>
    <n v="296800111"/>
    <s v="T.C. SAĞLIK BAKANLIĞI KURTALAN DEVLET HASTANESİ - SİİRT - SB- TAŞRA"/>
    <x v="6"/>
    <s v="SİİRT"/>
    <n v="1"/>
    <n v="1"/>
    <n v="0"/>
    <n v="80.816659999999999"/>
    <n v="80.816659999999999"/>
  </r>
  <r>
    <n v="211440103"/>
    <s v="T.C. SAĞLIK BAKANLIĞI BOYABAT 75.YIL DEVLET HASTANESİ - SİNOP - SB-TAŞRA"/>
    <x v="1"/>
    <s v="SİNOP"/>
    <n v="1"/>
    <n v="1"/>
    <n v="0"/>
    <n v="83.425989999999999"/>
    <n v="83.425989999999999"/>
  </r>
  <r>
    <n v="211680111"/>
    <s v="T.C. SAĞLIK BAKANLIĞI SİNOP ATATÜRK DEVLET HASTANESİ - SİNOP - SB-TAŞRA"/>
    <x v="1"/>
    <s v="SİNOP"/>
    <n v="2"/>
    <n v="2"/>
    <n v="0"/>
    <n v="83.918610000000001"/>
    <n v="83.9392"/>
  </r>
  <r>
    <n v="211680112"/>
    <s v="T.C. SAĞLIK BAKANLIĞI SİNOP ATATÜRK DEVLET HASTANESİ - SİNOP - SB-TAŞRA"/>
    <x v="8"/>
    <s v="SİNOP"/>
    <n v="1"/>
    <n v="1"/>
    <n v="0"/>
    <n v="77.771559999999994"/>
    <n v="77.771559999999994"/>
  </r>
  <r>
    <n v="266420104"/>
    <s v="T.C. SAĞLIK BAKANLIĞI AYANCIK DEVLET HASTANESİ - SİNOP - SB- TAŞRA"/>
    <x v="3"/>
    <s v="SİNOP"/>
    <n v="2"/>
    <n v="2"/>
    <n v="0"/>
    <n v="80.856260000000006"/>
    <n v="81.193799999999996"/>
  </r>
  <r>
    <n v="271626201"/>
    <s v="T.C. SAĞLIK BAKANLIĞI ERFELEK İLÇE DEVLET HASTANESİ - SİNOP - SB- TAŞRA"/>
    <x v="3"/>
    <s v="SİNOP"/>
    <n v="2"/>
    <n v="2"/>
    <n v="0"/>
    <n v="80.904470000000003"/>
    <n v="81.262720000000002"/>
  </r>
  <r>
    <n v="212603103"/>
    <s v="T.C. SAĞLIK BAKANLIĞI TÜRKELİ DEVLET HASTANESİ - SİNOP - SB-TAŞRA"/>
    <x v="3"/>
    <s v="SİNOP"/>
    <n v="1"/>
    <n v="1"/>
    <n v="0"/>
    <n v="80.938900000000004"/>
    <n v="80.938900000000004"/>
  </r>
  <r>
    <n v="266420105"/>
    <s v="T.C. SAĞLIK BAKANLIĞI AYANCIK DEVLET HASTANESİ - SİNOP - SB- TAŞRA"/>
    <x v="5"/>
    <s v="SİNOP"/>
    <n v="1"/>
    <n v="1"/>
    <n v="0"/>
    <n v="82.234170000000006"/>
    <n v="82.234170000000006"/>
  </r>
  <r>
    <n v="271626202"/>
    <s v="T.C. SAĞLIK BAKANLIĞI ERFELEK İLÇE DEVLET HASTANESİ - SİNOP - SB- TAŞRA"/>
    <x v="5"/>
    <s v="SİNOP"/>
    <n v="1"/>
    <n v="1"/>
    <n v="0"/>
    <n v="82.840400000000002"/>
    <n v="82.840400000000002"/>
  </r>
  <r>
    <n v="211680113"/>
    <s v="T.C. SAĞLIK BAKANLIĞI SİNOP ATATÜRK DEVLET HASTANESİ - SİNOP - SB-TAŞRA"/>
    <x v="5"/>
    <s v="SİNOP"/>
    <n v="3"/>
    <n v="3"/>
    <n v="0"/>
    <n v="82.404560000000004"/>
    <n v="83.210679999999996"/>
  </r>
  <r>
    <n v="217770202"/>
    <s v="T.C. SAĞLIK BAKANLIĞI GERZE DEVLET HASTANESİ - SİNOP - SB-TAŞRA"/>
    <x v="6"/>
    <s v="SİNOP"/>
    <n v="1"/>
    <n v="1"/>
    <n v="0"/>
    <n v="79.99682"/>
    <n v="79.99682"/>
  </r>
  <r>
    <n v="211680114"/>
    <s v="T.C. SAĞLIK BAKANLIĞI SİNOP ATATÜRK DEVLET HASTANESİ - SİNOP - SB-TAŞRA"/>
    <x v="6"/>
    <s v="SİNOP"/>
    <n v="3"/>
    <n v="3"/>
    <n v="0"/>
    <n v="80.196650000000005"/>
    <n v="80.312020000000004"/>
  </r>
  <r>
    <n v="212603104"/>
    <s v="T.C. SAĞLIK BAKANLIĞI TÜRKELİ DEVLET HASTANESİ - SİNOP - SB-TAŞRA"/>
    <x v="6"/>
    <s v="SİNOP"/>
    <n v="1"/>
    <n v="1"/>
    <n v="0"/>
    <n v="79.666139999999999"/>
    <n v="79.666139999999999"/>
  </r>
  <r>
    <n v="290670101"/>
    <s v="T.C. SAĞLIK BAKANLIĞI GEMEREK DEVLET HASTANESİ - SİVAS - SB- TAŞRA"/>
    <x v="1"/>
    <s v="SİVAS"/>
    <n v="1"/>
    <n v="1"/>
    <n v="0"/>
    <n v="83.339879999999994"/>
    <n v="83.339879999999994"/>
  </r>
  <r>
    <n v="210640106"/>
    <s v="T.C. SAĞLIK BAKANLIĞI SUŞEHRİ DEVLET HASTANESİ - SİVAS - SB-TAŞRA"/>
    <x v="1"/>
    <s v="SİVAS"/>
    <n v="1"/>
    <n v="1"/>
    <n v="0"/>
    <n v="83.555139999999994"/>
    <n v="83.555139999999994"/>
  </r>
  <r>
    <n v="210700105"/>
    <s v="T.C. SAĞLIK BAKANLIĞI ŞARKIŞLA DEVLET HASTANESİ - SİVAS - SB- TAŞRA"/>
    <x v="1"/>
    <s v="SİVAS"/>
    <n v="1"/>
    <n v="1"/>
    <n v="0"/>
    <n v="83.653319999999994"/>
    <n v="83.653319999999994"/>
  </r>
  <r>
    <n v="210400105"/>
    <s v="T.C. SAĞLIK BAKANLIĞI YILDIZELİ DEVLET HASTANESİ - SİVAS - SB-TAŞRA"/>
    <x v="1"/>
    <s v="SİVAS"/>
    <n v="1"/>
    <n v="1"/>
    <n v="0"/>
    <n v="84.21996"/>
    <n v="84.21996"/>
  </r>
  <r>
    <n v="210470108"/>
    <s v="T.C. SAĞLIK BAKANLIĞI ZARA DEVLET HASTANESİ - SİVAS - SB-TAŞRA"/>
    <x v="1"/>
    <s v="SİVAS"/>
    <n v="1"/>
    <n v="1"/>
    <n v="0"/>
    <n v="83.036709999999999"/>
    <n v="83.036709999999999"/>
  </r>
  <r>
    <n v="211330101"/>
    <s v="SİVAS İL SAĞLIK MÜDÜRLÜĞÜ - SİVAS - SB-TAŞRA"/>
    <x v="10"/>
    <s v="SİVAS"/>
    <n v="2"/>
    <n v="2"/>
    <n v="0"/>
    <n v="70.820210000000003"/>
    <n v="71.553889999999996"/>
  </r>
  <r>
    <n v="210950103"/>
    <s v="T.C. SAĞLIK BAKANLIĞI KANGAL DEVLET HASTANESİ - SİVAS - SB-TAŞRA"/>
    <x v="14"/>
    <s v="SİVAS"/>
    <n v="1"/>
    <n v="1"/>
    <n v="0"/>
    <n v="81.839680000000001"/>
    <n v="81.839680000000001"/>
  </r>
  <r>
    <n v="210640107"/>
    <s v="T.C. SAĞLIK BAKANLIĞI SUŞEHRİ DEVLET HASTANESİ - SİVAS - SB-TAŞRA"/>
    <x v="19"/>
    <s v="SİVAS"/>
    <n v="1"/>
    <n v="1"/>
    <n v="0"/>
    <n v="69.225279999999998"/>
    <n v="69.225279999999998"/>
  </r>
  <r>
    <n v="211130105"/>
    <s v="T.C. SAĞLIK BAKANLIĞI DİVRİĞİ SADIK ÖZGÜR DEVLET HASTANESİ - SİVAS - SB-TAŞRA"/>
    <x v="3"/>
    <s v="SİVAS"/>
    <n v="1"/>
    <n v="1"/>
    <n v="0"/>
    <n v="81.667479999999998"/>
    <n v="81.667479999999998"/>
  </r>
  <r>
    <n v="210950104"/>
    <s v="T.C. SAĞLIK BAKANLIĞI KANGAL DEVLET HASTANESİ - SİVAS - SB-TAŞRA"/>
    <x v="3"/>
    <s v="SİVAS"/>
    <n v="1"/>
    <n v="1"/>
    <n v="0"/>
    <n v="81.514219999999995"/>
    <n v="81.514219999999995"/>
  </r>
  <r>
    <n v="210640108"/>
    <s v="T.C. SAĞLIK BAKANLIĞI SUŞEHRİ DEVLET HASTANESİ - SİVAS - SB-TAŞRA"/>
    <x v="3"/>
    <s v="SİVAS"/>
    <n v="1"/>
    <n v="1"/>
    <n v="0"/>
    <n v="80.716719999999995"/>
    <n v="80.716719999999995"/>
  </r>
  <r>
    <n v="210700106"/>
    <s v="T.C. SAĞLIK BAKANLIĞI ŞARKIŞLA DEVLET HASTANESİ - SİVAS - SB- TAŞRA"/>
    <x v="3"/>
    <s v="SİVAS"/>
    <n v="1"/>
    <n v="1"/>
    <n v="0"/>
    <n v="81.553809999999999"/>
    <n v="81.553809999999999"/>
  </r>
  <r>
    <n v="210470109"/>
    <s v="T.C. SAĞLIK BAKANLIĞI ZARA DEVLET HASTANESİ - SİVAS - SB-TAŞRA"/>
    <x v="3"/>
    <s v="SİVAS"/>
    <n v="1"/>
    <n v="1"/>
    <n v="0"/>
    <n v="80.785640000000001"/>
    <n v="80.785640000000001"/>
  </r>
  <r>
    <n v="211280111"/>
    <s v="T.C. SAĞLIK BAKANLIĞI SİVAS NUMUNE HASTANESİ - SİVAS - SB-TAŞRA"/>
    <x v="16"/>
    <s v="SİVAS"/>
    <n v="2"/>
    <n v="2"/>
    <n v="0"/>
    <n v="74.137410000000003"/>
    <n v="74.238990000000001"/>
  </r>
  <r>
    <n v="211130106"/>
    <s v="T.C. SAĞLIK BAKANLIĞI DİVRİĞİ SADIK ÖZGÜR DEVLET HASTANESİ - SİVAS - SB-TAŞRA"/>
    <x v="5"/>
    <s v="SİVAS"/>
    <n v="1"/>
    <n v="1"/>
    <n v="0"/>
    <n v="82.182500000000005"/>
    <n v="82.182500000000005"/>
  </r>
  <r>
    <n v="210820102"/>
    <s v="T.C. SAĞLIK BAKANLIĞI GÜRÜN DEVLET HASTANESİ - SİVAS - SB-TAŞRA"/>
    <x v="5"/>
    <s v="SİVAS"/>
    <n v="1"/>
    <n v="1"/>
    <n v="0"/>
    <n v="82.623390000000001"/>
    <n v="82.623390000000001"/>
  </r>
  <r>
    <n v="210950105"/>
    <s v="T.C. SAĞLIK BAKANLIĞI KANGAL DEVLET HASTANESİ - SİVAS - SB-TAŞRA"/>
    <x v="5"/>
    <s v="SİVAS"/>
    <n v="1"/>
    <n v="1"/>
    <n v="0"/>
    <n v="82.476990000000001"/>
    <n v="82.476990000000001"/>
  </r>
  <r>
    <n v="222331606"/>
    <s v="T.C. SAĞLIK BAKANLIĞI SİVAS AĞIZ VE DİŞ SAĞLIĞI HASTANESİ - SİVAS - SB-TAŞRA"/>
    <x v="5"/>
    <s v="SİVAS"/>
    <n v="1"/>
    <n v="1"/>
    <n v="0"/>
    <n v="89.009799999999998"/>
    <n v="89.009799999999998"/>
  </r>
  <r>
    <n v="210640109"/>
    <s v="T.C. SAĞLIK BAKANLIĞI SUŞEHRİ DEVLET HASTANESİ - SİVAS - SB-TAŞRA"/>
    <x v="5"/>
    <s v="SİVAS"/>
    <n v="3"/>
    <n v="3"/>
    <n v="0"/>
    <n v="81.865539999999996"/>
    <n v="82.001620000000003"/>
  </r>
  <r>
    <n v="210700107"/>
    <s v="T.C. SAĞLIK BAKANLIĞI ŞARKIŞLA DEVLET HASTANESİ - SİVAS - SB- TAŞRA"/>
    <x v="5"/>
    <s v="SİVAS"/>
    <n v="2"/>
    <n v="2"/>
    <n v="0"/>
    <n v="82.222089999999994"/>
    <n v="82.423559999999995"/>
  </r>
  <r>
    <n v="210470110"/>
    <s v="T.C. SAĞLIK BAKANLIĞI ZARA DEVLET HASTANESİ - SİVAS - SB-TAŞRA"/>
    <x v="5"/>
    <s v="SİVAS"/>
    <n v="1"/>
    <n v="1"/>
    <n v="0"/>
    <n v="81.713989999999995"/>
    <n v="81.713989999999995"/>
  </r>
  <r>
    <n v="273247101"/>
    <s v="SİVAS YILDIZELİ İLÇE SAĞLIK MÜDÜRLÜĞÜ - SİVAS - SB-TAŞRA"/>
    <x v="6"/>
    <s v="SİVAS"/>
    <n v="1"/>
    <n v="1"/>
    <n v="0"/>
    <n v="80.222459999999998"/>
    <n v="80.222459999999998"/>
  </r>
  <r>
    <n v="211130107"/>
    <s v="T.C. SAĞLIK BAKANLIĞI DİVRİĞİ SADIK ÖZGÜR DEVLET HASTANESİ - SİVAS - SB-TAŞRA"/>
    <x v="6"/>
    <s v="SİVAS"/>
    <n v="1"/>
    <n v="1"/>
    <n v="0"/>
    <n v="79.881399999999999"/>
    <n v="79.881399999999999"/>
  </r>
  <r>
    <n v="290670102"/>
    <s v="T.C. SAĞLIK BAKANLIĞI GEMEREK DEVLET HASTANESİ - SİVAS - SB- TAŞRA"/>
    <x v="6"/>
    <s v="SİVAS"/>
    <n v="1"/>
    <n v="1"/>
    <n v="0"/>
    <n v="79.99682"/>
    <n v="79.99682"/>
  </r>
  <r>
    <n v="210820103"/>
    <s v="T.C. SAĞLIK BAKANLIĞI GÜRÜN DEVLET HASTANESİ - SİVAS - SB-TAŞRA"/>
    <x v="6"/>
    <s v="SİVAS"/>
    <n v="1"/>
    <n v="1"/>
    <n v="0"/>
    <n v="80.639240000000001"/>
    <n v="80.639240000000001"/>
  </r>
  <r>
    <n v="211280112"/>
    <s v="T.C. SAĞLIK BAKANLIĞI SİVAS NUMUNE HASTANESİ - SİVAS - SB-TAŞRA"/>
    <x v="6"/>
    <s v="SİVAS"/>
    <n v="4"/>
    <n v="4"/>
    <n v="0"/>
    <n v="80.513490000000004"/>
    <n v="80.871799999999993"/>
  </r>
  <r>
    <n v="210640110"/>
    <s v="T.C. SAĞLIK BAKANLIĞI SUŞEHRİ DEVLET HASTANESİ - SİVAS - SB-TAŞRA"/>
    <x v="6"/>
    <s v="SİVAS"/>
    <n v="1"/>
    <n v="1"/>
    <n v="0"/>
    <n v="79.547259999999994"/>
    <n v="79.547259999999994"/>
  </r>
  <r>
    <n v="210400106"/>
    <s v="T.C. SAĞLIK BAKANLIĞI YILDIZELİ DEVLET HASTANESİ - SİVAS - SB-TAŞRA"/>
    <x v="6"/>
    <s v="SİVAS"/>
    <n v="1"/>
    <n v="1"/>
    <n v="0"/>
    <n v="79.981340000000003"/>
    <n v="79.981340000000003"/>
  </r>
  <r>
    <n v="210470111"/>
    <s v="T.C. SAĞLIK BAKANLIĞI ZARA DEVLET HASTANESİ - SİVAS - SB-TAŞRA"/>
    <x v="6"/>
    <s v="SİVAS"/>
    <n v="1"/>
    <n v="1"/>
    <n v="0"/>
    <n v="80.513490000000004"/>
    <n v="80.513490000000004"/>
  </r>
  <r>
    <n v="232408511"/>
    <s v="T.C. SAĞLIK BAKANLIĞI SBÜ ŞANLIURFA MEHMET AKİF İNAN EĞİTİM VE ARAŞTIRMA HASTANESİ - ŞANLIURFA - SB-TAŞRA"/>
    <x v="1"/>
    <s v="ŞANLIURFA"/>
    <n v="1"/>
    <n v="1"/>
    <n v="0"/>
    <n v="84.402550000000005"/>
    <n v="84.402550000000005"/>
  </r>
  <r>
    <n v="217762402"/>
    <s v="T.C. SAĞLIK BAKANLIĞI ŞANLIURFA BALIKLIGÖL DEVLET HASTANESİ - ŞANLIURFA - SB-TAŞRA"/>
    <x v="1"/>
    <s v="ŞANLIURFA"/>
    <n v="1"/>
    <n v="1"/>
    <n v="0"/>
    <n v="85.069069999999996"/>
    <n v="85.069069999999996"/>
  </r>
  <r>
    <n v="273249801"/>
    <s v="ŞANLIURFA HALFETİ İLÇE SAĞLIK MÜDÜRLÜĞÜ - ŞANLIURFA - SB-TAŞRA"/>
    <x v="10"/>
    <s v="ŞANLIURFA"/>
    <n v="1"/>
    <n v="1"/>
    <n v="0"/>
    <n v="73.360619999999997"/>
    <n v="73.360619999999997"/>
  </r>
  <r>
    <n v="219548203"/>
    <s v="T.C. SAĞLIK BAKANLIĞI BOZOVA İLÇE DEVLET HASTANESİ - ŞANLIURFA - SB-TAŞRA"/>
    <x v="10"/>
    <s v="ŞANLIURFA"/>
    <n v="1"/>
    <n v="1"/>
    <n v="0"/>
    <n v="79.120149999999995"/>
    <n v="79.120149999999995"/>
  </r>
  <r>
    <n v="287608704"/>
    <s v="T.C. SAĞLIK BAKANLIĞI EYYÜBİYE AĞIZ VE DİŞ SAĞLIĞI MERKEZİ - ŞANLIURFA - SB-TAŞRA"/>
    <x v="2"/>
    <s v="ŞANLIURFA"/>
    <n v="2"/>
    <n v="2"/>
    <n v="0"/>
    <n v="76.87594"/>
    <n v="77.086029999999994"/>
  </r>
  <r>
    <n v="271301009"/>
    <s v="T.C. SAĞLIK BAKANLIĞI BİRECİK DEVLET HASTANESİ - ŞANLIURFA - SB- TAŞRA"/>
    <x v="3"/>
    <s v="ŞANLIURFA"/>
    <n v="1"/>
    <n v="1"/>
    <n v="0"/>
    <n v="83.246859999999998"/>
    <n v="83.246859999999998"/>
  </r>
  <r>
    <n v="268401014"/>
    <s v="T.C. SAĞLIK BAKANLIĞI CEYLANPINAR DEVLET HASTANESİ - ŞANLIURFA - SB-TAŞRA"/>
    <x v="3"/>
    <s v="ŞANLIURFA"/>
    <n v="1"/>
    <n v="1"/>
    <n v="0"/>
    <n v="81.769120000000001"/>
    <n v="81.769120000000001"/>
  </r>
  <r>
    <n v="234625907"/>
    <s v="T.C. SAĞLIK BAKANLIĞI HALFETİ DEVLET HASTANESİ - ŞANLIURFA - SB- TAŞRA"/>
    <x v="3"/>
    <s v="ŞANLIURFA"/>
    <n v="1"/>
    <n v="1"/>
    <n v="0"/>
    <n v="81.763959999999997"/>
    <n v="81.763959999999997"/>
  </r>
  <r>
    <n v="214107104"/>
    <s v="T.C. SAĞLIK BAKANLIĞI HARRAN DEVLET HASTANESİ - ŞANLIURFA - SB- TAŞRA"/>
    <x v="3"/>
    <s v="ŞANLIURFA"/>
    <n v="2"/>
    <n v="2"/>
    <n v="0"/>
    <n v="81.807010000000005"/>
    <n v="81.90513"/>
  </r>
  <r>
    <n v="268401015"/>
    <s v="T.C. SAĞLIK BAKANLIĞI CEYLANPINAR DEVLET HASTANESİ - ŞANLIURFA - SB-TAŞRA"/>
    <x v="5"/>
    <s v="ŞANLIURFA"/>
    <n v="1"/>
    <n v="1"/>
    <n v="0"/>
    <n v="83.176249999999996"/>
    <n v="83.176249999999996"/>
  </r>
  <r>
    <n v="232408512"/>
    <s v="T.C. SAĞLIK BAKANLIĞI SBÜ ŞANLIURFA MEHMET AKİF İNAN EĞİTİM VE ARAŞTIRMA HASTANESİ - ŞANLIURFA - SB-TAŞRA"/>
    <x v="5"/>
    <s v="ŞANLIURFA"/>
    <n v="2"/>
    <n v="2"/>
    <n v="0"/>
    <n v="83.939250000000001"/>
    <n v="84.535160000000005"/>
  </r>
  <r>
    <n v="266601008"/>
    <s v="T.C. SAĞLIK BAKANLIĞI SURUÇ DEVLET HASTANESİ - ŞANLIURFA - SB- TAŞRA"/>
    <x v="5"/>
    <s v="ŞANLIURFA"/>
    <n v="1"/>
    <n v="1"/>
    <n v="0"/>
    <n v="83.637839999999997"/>
    <n v="83.637839999999997"/>
  </r>
  <r>
    <n v="267101012"/>
    <s v="T.C. SAĞLIK BAKANLIĞI VİRANŞEHİR DEVLET HASTANESİ - ŞANLIURFA - SB-TAŞRA"/>
    <x v="5"/>
    <s v="ŞANLIURFA"/>
    <n v="1"/>
    <n v="1"/>
    <n v="0"/>
    <n v="83.782480000000007"/>
    <n v="83.782480000000007"/>
  </r>
  <r>
    <n v="273401004"/>
    <s v="ŞANLIURFA İL SAĞLIK MÜDÜRLÜĞÜ - ŞANLIURFA - SB-TAŞRA"/>
    <x v="6"/>
    <s v="ŞANLIURFA"/>
    <n v="4"/>
    <n v="4"/>
    <n v="0"/>
    <n v="80.4739"/>
    <n v="80.892439999999993"/>
  </r>
  <r>
    <n v="217401013"/>
    <s v="T.C. SAĞLIK BAKANLIĞI CİZRE DR. SELAHATTİN CİZRELİOĞLU DEVLET HASTANESİ - ŞIRNAK - SB-TAŞRA"/>
    <x v="1"/>
    <s v="ŞIRNAK"/>
    <n v="1"/>
    <n v="1"/>
    <n v="0"/>
    <n v="84.163129999999995"/>
    <n v="84.163129999999995"/>
  </r>
  <r>
    <n v="216601018"/>
    <s v="T.C. SAĞLIK BAKANLIĞI ŞIRNAK DEVLET HASTANESİ - ŞIRNAK - SB-TAŞRA"/>
    <x v="1"/>
    <s v="ŞIRNAK"/>
    <n v="1"/>
    <n v="1"/>
    <n v="0"/>
    <n v="83.878960000000006"/>
    <n v="83.878960000000006"/>
  </r>
  <r>
    <n v="245911303"/>
    <s v="ŞIRNAK MERKEZ TOPLUM SAĞLIĞI MERKEZİ - ŞIRNAK - SB-TAŞRA"/>
    <x v="10"/>
    <s v="ŞIRNAK"/>
    <n v="2"/>
    <n v="2"/>
    <n v="0"/>
    <n v="70.811589999999995"/>
    <n v="71.047550000000001"/>
  </r>
  <r>
    <n v="217401014"/>
    <s v="T.C. SAĞLIK BAKANLIĞI CİZRE DR. SELAHATTİN CİZRELİOĞLU DEVLET HASTANESİ - ŞIRNAK - SB-TAŞRA"/>
    <x v="3"/>
    <s v="ŞIRNAK"/>
    <n v="1"/>
    <n v="1"/>
    <n v="0"/>
    <n v="81.941320000000005"/>
    <n v="81.941320000000005"/>
  </r>
  <r>
    <n v="216601019"/>
    <s v="T.C. SAĞLIK BAKANLIĞI ŞIRNAK DEVLET HASTANESİ - ŞIRNAK - SB-TAŞRA"/>
    <x v="3"/>
    <s v="ŞIRNAK"/>
    <n v="4"/>
    <n v="4"/>
    <n v="0"/>
    <n v="81.503839999999997"/>
    <n v="82.223789999999994"/>
  </r>
  <r>
    <n v="273252803"/>
    <s v="ŞIRNAK CİZRE İLÇE SAĞLIK MÜDÜRLÜĞÜ - ŞIRNAK - SB-TAŞRA"/>
    <x v="5"/>
    <s v="ŞIRNAK"/>
    <n v="1"/>
    <n v="1"/>
    <n v="0"/>
    <n v="82.945449999999994"/>
    <n v="82.945449999999994"/>
  </r>
  <r>
    <n v="245911304"/>
    <s v="ŞIRNAK MERKEZ TOPLUM SAĞLIĞI MERKEZİ - ŞIRNAK - SB-TAŞRA"/>
    <x v="5"/>
    <s v="ŞIRNAK"/>
    <n v="1"/>
    <n v="1"/>
    <n v="0"/>
    <n v="82.259979999999999"/>
    <n v="82.259979999999999"/>
  </r>
  <r>
    <n v="273253001"/>
    <s v="ŞIRNAK SİLOPİ İLÇE SAĞLIK MÜDÜRLÜĞÜ - ŞIRNAK - SB-TAŞRA"/>
    <x v="5"/>
    <s v="ŞIRNAK"/>
    <n v="1"/>
    <n v="1"/>
    <n v="0"/>
    <n v="82.125609999999995"/>
    <n v="82.125609999999995"/>
  </r>
  <r>
    <n v="216601020"/>
    <s v="T.C. SAĞLIK BAKANLIĞI ŞIRNAK DEVLET HASTANESİ - ŞIRNAK - SB-TAŞRA"/>
    <x v="5"/>
    <s v="ŞIRNAK"/>
    <n v="2"/>
    <n v="2"/>
    <n v="0"/>
    <n v="82.526910000000001"/>
    <n v="82.843810000000005"/>
  </r>
  <r>
    <n v="273253101"/>
    <s v="ŞIRNAK ULUDERE İLÇE SAĞLIK MÜDÜRLÜĞÜ - ŞIRNAK - SB-TAŞRA"/>
    <x v="6"/>
    <s v="ŞIRNAK"/>
    <n v="1"/>
    <n v="1"/>
    <n v="0"/>
    <n v="80.487679999999997"/>
    <n v="80.487679999999997"/>
  </r>
  <r>
    <n v="216601021"/>
    <s v="T.C. SAĞLIK BAKANLIĞI ŞIRNAK DEVLET HASTANESİ - ŞIRNAK - SB-TAŞRA"/>
    <x v="6"/>
    <s v="ŞIRNAK"/>
    <n v="1"/>
    <n v="1"/>
    <n v="0"/>
    <n v="80.835610000000003"/>
    <n v="80.835610000000003"/>
  </r>
  <r>
    <n v="210340114"/>
    <s v="T.C. SAĞLIK BAKANLIĞI ÇORLU DEVLET HASTANESİ - TEKİRDAĞ - SB- TAŞRA"/>
    <x v="0"/>
    <s v="TEKİRDAĞ"/>
    <n v="1"/>
    <n v="1"/>
    <n v="0"/>
    <n v="82.206609999999998"/>
    <n v="82.206609999999998"/>
  </r>
  <r>
    <n v="210530110"/>
    <s v="T.C. SAĞLIK BAKANLIĞI TEKİRDAĞ DEVLET HASTANESİ - TEKİRDAĞ - SB- TAŞRA"/>
    <x v="0"/>
    <s v="TEKİRDAĞ"/>
    <n v="1"/>
    <n v="1"/>
    <n v="0"/>
    <n v="82.215170000000001"/>
    <n v="82.215170000000001"/>
  </r>
  <r>
    <n v="214617112"/>
    <s v="T.C. SAĞLIK BAKANLIĞI ÇERKEZKÖY DEVLET HASTANESİ - TEKİRDAĞ - SB- TAŞRA"/>
    <x v="1"/>
    <s v="TEKİRDAĞ"/>
    <n v="2"/>
    <n v="2"/>
    <n v="0"/>
    <n v="82.151470000000003"/>
    <n v="82.337459999999993"/>
  </r>
  <r>
    <n v="210340115"/>
    <s v="T.C. SAĞLIK BAKANLIĞI ÇORLU DEVLET HASTANESİ - TEKİRDAĞ - SB- TAŞRA"/>
    <x v="1"/>
    <s v="TEKİRDAĞ"/>
    <n v="14"/>
    <n v="14"/>
    <n v="0"/>
    <n v="82.402919999999995"/>
    <n v="83.334720000000004"/>
  </r>
  <r>
    <n v="299901003"/>
    <s v="T.C. SAĞLIK BAKANLIĞI HAYRABOLU DEVLET HASTANESİ - TEKİRDAĞ - SB-TAŞRA"/>
    <x v="1"/>
    <s v="TEKİRDAĞ"/>
    <n v="1"/>
    <n v="1"/>
    <n v="0"/>
    <n v="82.261619999999994"/>
    <n v="82.261619999999994"/>
  </r>
  <r>
    <n v="288438602"/>
    <s v="T.C. SAĞLIK BAKANLIĞI KAPAKLI DEVLET HASTANESİ - TEKİRDAĞ - SB- TAŞRA"/>
    <x v="1"/>
    <s v="TEKİRDAĞ"/>
    <n v="2"/>
    <n v="2"/>
    <n v="0"/>
    <n v="82.325379999999996"/>
    <n v="82.354699999999994"/>
  </r>
  <r>
    <n v="210040103"/>
    <s v="T.C. SAĞLIK BAKANLIĞI MALKARA DEVLET HASTANESİ - TEKİRDAĞ - SB- TAŞRA"/>
    <x v="1"/>
    <s v="TEKİRDAĞ"/>
    <n v="2"/>
    <n v="2"/>
    <n v="0"/>
    <n v="82.358159999999998"/>
    <n v="83.789400000000001"/>
  </r>
  <r>
    <n v="278270701"/>
    <s v="T.C. SAĞLIK BAKANLIĞI MARMARAEREĞLİSİ İLÇE DEVLET HASTANESİ - TEKİRDAĞ - SB-TAŞRA"/>
    <x v="1"/>
    <s v="TEKİRDAĞ"/>
    <n v="1"/>
    <n v="1"/>
    <n v="0"/>
    <n v="82.294409999999999"/>
    <n v="82.294409999999999"/>
  </r>
  <r>
    <n v="298201001"/>
    <s v="T.C. SAĞLIK BAKANLIĞI ŞARKÖY DEVLET HASTANESİ - TEKİRDAĞ - SB- TAŞRA"/>
    <x v="1"/>
    <s v="TEKİRDAĞ"/>
    <n v="1"/>
    <n v="1"/>
    <n v="0"/>
    <n v="82.88691"/>
    <n v="82.88691"/>
  </r>
  <r>
    <n v="228153501"/>
    <s v="T.C. SAĞLIK BAKANLIĞI TEKİRDAĞ AĞIZ VE DİŞ SAĞLIĞI HASTANESİ - TEKİRDAĞ - SB-TAŞRA"/>
    <x v="1"/>
    <s v="TEKİRDAĞ"/>
    <n v="1"/>
    <n v="1"/>
    <n v="0"/>
    <n v="83.692970000000003"/>
    <n v="83.692970000000003"/>
  </r>
  <r>
    <n v="210530111"/>
    <s v="T.C. SAĞLIK BAKANLIĞI TEKİRDAĞ DEVLET HASTANESİ - TEKİRDAĞ - SB- TAŞRA"/>
    <x v="1"/>
    <s v="TEKİRDAĞ"/>
    <n v="16"/>
    <n v="16"/>
    <n v="0"/>
    <n v="82.428719999999998"/>
    <n v="83.217590000000001"/>
  </r>
  <r>
    <n v="278849101"/>
    <s v="TEKİRDAĞ ERGENE İLÇE SAĞLIK MÜDÜRLÜĞÜ - TEKİRDAĞ - SB-TAŞRA"/>
    <x v="10"/>
    <s v="TEKİRDAĞ"/>
    <n v="1"/>
    <n v="1"/>
    <n v="0"/>
    <n v="70.768540000000002"/>
    <n v="70.768540000000002"/>
  </r>
  <r>
    <n v="278849202"/>
    <s v="TEKİRDAĞ KAPAKLI İLÇE SAĞLIK MÜDÜRLÜĞÜ - TEKİRDAĞ - SB-TAŞRA"/>
    <x v="10"/>
    <s v="TEKİRDAĞ"/>
    <n v="1"/>
    <n v="1"/>
    <n v="0"/>
    <n v="70.79786"/>
    <n v="70.79786"/>
  </r>
  <r>
    <n v="277713705"/>
    <s v="T.C. SAĞLIK BAKANLIĞI ÇERKEZKÖY AĞIZ VE DİŞ SAĞLIĞI MERKEZİ - TEKİRDAĞ - SB-TAŞRA"/>
    <x v="2"/>
    <s v="TEKİRDAĞ"/>
    <n v="1"/>
    <n v="1"/>
    <n v="0"/>
    <n v="77.218639999999994"/>
    <n v="77.218639999999994"/>
  </r>
  <r>
    <n v="228154003"/>
    <s v="T.C. SAĞLIK BAKANLIĞI ÇORLU AĞIZ VE DİŞ SAĞLIĞI MERKEZİ - TEKİRDAĞ - SB-TAŞRA"/>
    <x v="2"/>
    <s v="TEKİRDAĞ"/>
    <n v="1"/>
    <n v="1"/>
    <n v="0"/>
    <n v="77.275480000000002"/>
    <n v="77.275480000000002"/>
  </r>
  <r>
    <n v="210340116"/>
    <s v="T.C. SAĞLIK BAKANLIĞI ÇORLU DEVLET HASTANESİ - TEKİRDAĞ - SB- TAŞRA"/>
    <x v="14"/>
    <s v="TEKİRDAĞ"/>
    <n v="1"/>
    <n v="1"/>
    <n v="0"/>
    <n v="82.368489999999994"/>
    <n v="82.368489999999994"/>
  </r>
  <r>
    <n v="210530112"/>
    <s v="T.C. SAĞLIK BAKANLIĞI TEKİRDAĞ DEVLET HASTANESİ - TEKİRDAĞ - SB- TAŞRA"/>
    <x v="14"/>
    <s v="TEKİRDAĞ"/>
    <n v="1"/>
    <n v="1"/>
    <n v="0"/>
    <n v="81.758799999999994"/>
    <n v="81.758799999999994"/>
  </r>
  <r>
    <n v="210040104"/>
    <s v="T.C. SAĞLIK BAKANLIĞI MALKARA DEVLET HASTANESİ - TEKİRDAĞ - SB- TAŞRA"/>
    <x v="19"/>
    <s v="TEKİRDAĞ"/>
    <n v="1"/>
    <n v="1"/>
    <n v="0"/>
    <n v="69.123689999999996"/>
    <n v="69.123689999999996"/>
  </r>
  <r>
    <n v="278270702"/>
    <s v="T.C. SAĞLIK BAKANLIĞI MARMARAEREĞLİSİ İLÇE DEVLET HASTANESİ - TEKİRDAĞ - SB-TAŞRA"/>
    <x v="19"/>
    <s v="TEKİRDAĞ"/>
    <n v="1"/>
    <n v="1"/>
    <n v="0"/>
    <n v="69.349329999999995"/>
    <n v="69.349329999999995"/>
  </r>
  <r>
    <n v="210530113"/>
    <s v="T.C. SAĞLIK BAKANLIĞI TEKİRDAĞ DEVLET HASTANESİ - TEKİRDAĞ - SB- TAŞRA"/>
    <x v="15"/>
    <s v="TEKİRDAĞ"/>
    <n v="1"/>
    <n v="1"/>
    <n v="0"/>
    <n v="82.911019999999994"/>
    <n v="82.911019999999994"/>
  </r>
  <r>
    <n v="210530114"/>
    <s v="T.C. SAĞLIK BAKANLIĞI TEKİRDAĞ DEVLET HASTANESİ - TEKİRDAĞ - SB- TAŞRA"/>
    <x v="12"/>
    <s v="TEKİRDAĞ"/>
    <n v="1"/>
    <n v="1"/>
    <n v="0"/>
    <n v="76.4178"/>
    <n v="76.4178"/>
  </r>
  <r>
    <n v="214617113"/>
    <s v="T.C. SAĞLIK BAKANLIĞI ÇERKEZKÖY DEVLET HASTANESİ - TEKİRDAĞ - SB- TAŞRA"/>
    <x v="11"/>
    <s v="TEKİRDAĞ"/>
    <n v="1"/>
    <n v="1"/>
    <n v="0"/>
    <n v="86.603710000000007"/>
    <n v="86.603710000000007"/>
  </r>
  <r>
    <n v="210530115"/>
    <s v="T.C. SAĞLIK BAKANLIĞI TEKİRDAĞ DEVLET HASTANESİ - TEKİRDAĞ - SB- TAŞRA"/>
    <x v="11"/>
    <s v="TEKİRDAĞ"/>
    <n v="1"/>
    <n v="1"/>
    <n v="0"/>
    <n v="86.769049999999993"/>
    <n v="86.769049999999993"/>
  </r>
  <r>
    <n v="272714402"/>
    <s v="TEKİRDAĞ 5 NOLU ACİL SAĞLIK HİZMETLERİ İSTASYONU - TEKİRDAĞ - SB-TAŞRA"/>
    <x v="9"/>
    <s v="TEKİRDAĞ"/>
    <n v="1"/>
    <n v="1"/>
    <n v="0"/>
    <n v="85.417000000000002"/>
    <n v="85.417000000000002"/>
  </r>
  <r>
    <n v="272715101"/>
    <s v="TEKİRDAĞ ÇORLU 5 NOLU ACİL SAĞLIK HİZMETLERİ İSTASYONU - TEKİRDAĞ - SB-TAŞRA"/>
    <x v="9"/>
    <s v="TEKİRDAĞ"/>
    <n v="1"/>
    <n v="1"/>
    <n v="0"/>
    <n v="85.358459999999994"/>
    <n v="85.358459999999994"/>
  </r>
  <r>
    <n v="280017502"/>
    <s v="TEKİRDAĞ ERGENE 1 NOLU ACİL SAĞLIK HİZMETLERİ İSTASYONU - TEKİRDAĞ - SB-TAŞRA"/>
    <x v="9"/>
    <s v="TEKİRDAĞ"/>
    <n v="1"/>
    <n v="1"/>
    <n v="0"/>
    <n v="85.494529999999997"/>
    <n v="85.494529999999997"/>
  </r>
  <r>
    <n v="284097102"/>
    <s v="TEKİRDAĞ ERGENE 2 NOLU ACİL SAĞLIK HİZMETLERİ İSTASYONU - TEKİRDAĞ - SB-TAŞRA"/>
    <x v="9"/>
    <s v="TEKİRDAĞ"/>
    <n v="1"/>
    <n v="1"/>
    <n v="0"/>
    <n v="85.456639999999993"/>
    <n v="85.456639999999993"/>
  </r>
  <r>
    <n v="272676202"/>
    <s v="TEKİRDAĞ MURATLI 2 NOLU ACİL SAĞLIK HİZMETLERİ İSTASYONU - TEKİRDAĞ - SB-TAŞRA"/>
    <x v="9"/>
    <s v="TEKİRDAĞ"/>
    <n v="1"/>
    <n v="1"/>
    <n v="0"/>
    <n v="85.344679999999997"/>
    <n v="85.344679999999997"/>
  </r>
  <r>
    <n v="272685901"/>
    <s v="TEKİRDAĞ SARAY 2 NOLU ACİL SAĞLIK HİZMETLERİ İSTASYONU - TEKİRDAĞ - SB-TAŞRA"/>
    <x v="9"/>
    <s v="TEKİRDAĞ"/>
    <n v="2"/>
    <n v="2"/>
    <n v="0"/>
    <n v="85.34984"/>
    <n v="85.475589999999997"/>
  </r>
  <r>
    <n v="285363201"/>
    <s v="TEKİRDAĞ SÜLEYMANPAŞA 7 NOLU ACİL SAĞLIK HİZMETLERİ İSTASYONU - TEKİRDAĞ - SB-TAŞRA"/>
    <x v="9"/>
    <s v="TEKİRDAĞ"/>
    <n v="1"/>
    <n v="1"/>
    <n v="0"/>
    <n v="85.35154"/>
    <n v="85.35154"/>
  </r>
  <r>
    <n v="211083101"/>
    <s v="TEKİRDAĞ ŞARKÖY 1 NOLU ACİL SAĞLIK HİZMETLERİ İSTASYONU - TEKİRDAĞ - SB-TAŞRA"/>
    <x v="9"/>
    <s v="TEKİRDAĞ"/>
    <n v="2"/>
    <n v="2"/>
    <n v="0"/>
    <n v="85.437700000000007"/>
    <n v="85.44802"/>
  </r>
  <r>
    <n v="214617114"/>
    <s v="T.C. SAĞLIK BAKANLIĞI ÇERKEZKÖY DEVLET HASTANESİ - TEKİRDAĞ - SB- TAŞRA"/>
    <x v="3"/>
    <s v="TEKİRDAĞ"/>
    <n v="1"/>
    <n v="1"/>
    <n v="0"/>
    <n v="80.792500000000004"/>
    <n v="80.792500000000004"/>
  </r>
  <r>
    <n v="210340117"/>
    <s v="T.C. SAĞLIK BAKANLIĞI ÇORLU DEVLET HASTANESİ - TEKİRDAĞ - SB- TAŞRA"/>
    <x v="3"/>
    <s v="TEKİRDAĞ"/>
    <n v="2"/>
    <n v="2"/>
    <n v="0"/>
    <n v="81.150750000000002"/>
    <n v="81.822490000000002"/>
  </r>
  <r>
    <n v="299901004"/>
    <s v="T.C. SAĞLIK BAKANLIĞI HAYRABOLU DEVLET HASTANESİ - TEKİRDAĞ - SB-TAŞRA"/>
    <x v="3"/>
    <s v="TEKİRDAĞ"/>
    <n v="1"/>
    <n v="1"/>
    <n v="0"/>
    <n v="80.553139999999999"/>
    <n v="80.553139999999999"/>
  </r>
  <r>
    <n v="288438603"/>
    <s v="T.C. SAĞLIK BAKANLIĞI KAPAKLI DEVLET HASTANESİ - TEKİRDAĞ - SB- TAŞRA"/>
    <x v="3"/>
    <s v="TEKİRDAĞ"/>
    <n v="1"/>
    <n v="1"/>
    <n v="0"/>
    <n v="80.580709999999996"/>
    <n v="80.580709999999996"/>
  </r>
  <r>
    <n v="210040105"/>
    <s v="T.C. SAĞLIK BAKANLIĞI MALKARA DEVLET HASTANESİ - TEKİRDAĞ - SB- TAŞRA"/>
    <x v="3"/>
    <s v="TEKİRDAĞ"/>
    <n v="1"/>
    <n v="1"/>
    <n v="0"/>
    <n v="80.682289999999995"/>
    <n v="80.682289999999995"/>
  </r>
  <r>
    <n v="278270703"/>
    <s v="T.C. SAĞLIK BAKANLIĞI MARMARAEREĞLİSİ İLÇE DEVLET HASTANESİ - TEKİRDAĞ - SB-TAŞRA"/>
    <x v="3"/>
    <s v="TEKİRDAĞ"/>
    <n v="1"/>
    <n v="1"/>
    <n v="0"/>
    <n v="80.709860000000006"/>
    <n v="80.709860000000006"/>
  </r>
  <r>
    <n v="217557602"/>
    <s v="T.C. SAĞLIK BAKANLIĞI MURATLI DEVLET HASTANESİ - TEKİRDAĞ - SB- TAŞRA"/>
    <x v="3"/>
    <s v="TEKİRDAĞ"/>
    <n v="1"/>
    <n v="1"/>
    <n v="0"/>
    <n v="80.832149999999999"/>
    <n v="80.832149999999999"/>
  </r>
  <r>
    <n v="298201002"/>
    <s v="T.C. SAĞLIK BAKANLIĞI ŞARKÖY DEVLET HASTANESİ - TEKİRDAĞ - SB- TAŞRA"/>
    <x v="3"/>
    <s v="TEKİRDAĞ"/>
    <n v="1"/>
    <n v="1"/>
    <n v="0"/>
    <n v="80.832149999999999"/>
    <n v="80.832149999999999"/>
  </r>
  <r>
    <n v="274637701"/>
    <s v="TEKİRDAĞ HALK SAĞLIĞI LABORATUVARI - TEKİRDAĞ - SB-TAŞRA"/>
    <x v="3"/>
    <s v="TEKİRDAĞ"/>
    <n v="1"/>
    <n v="1"/>
    <n v="0"/>
    <n v="81.054320000000004"/>
    <n v="81.054320000000004"/>
  </r>
  <r>
    <n v="214617115"/>
    <s v="T.C. SAĞLIK BAKANLIĞI ÇERKEZKÖY DEVLET HASTANESİ - TEKİRDAĞ - SB- TAŞRA"/>
    <x v="16"/>
    <s v="TEKİRDAĞ"/>
    <n v="1"/>
    <n v="1"/>
    <n v="0"/>
    <n v="73.481200000000001"/>
    <n v="73.481200000000001"/>
  </r>
  <r>
    <n v="210340118"/>
    <s v="T.C. SAĞLIK BAKANLIĞI ÇORLU DEVLET HASTANESİ - TEKİRDAĞ - SB- TAŞRA"/>
    <x v="16"/>
    <s v="TEKİRDAĞ"/>
    <n v="3"/>
    <n v="3"/>
    <n v="0"/>
    <n v="73.029929999999993"/>
    <n v="75.692689999999999"/>
  </r>
  <r>
    <n v="210040106"/>
    <s v="T.C. SAĞLIK BAKANLIĞI MALKARA DEVLET HASTANESİ - TEKİRDAĞ - SB- TAŞRA"/>
    <x v="16"/>
    <s v="TEKİRDAĞ"/>
    <n v="1"/>
    <n v="1"/>
    <n v="0"/>
    <n v="74.299289999999999"/>
    <n v="74.299289999999999"/>
  </r>
  <r>
    <n v="210530116"/>
    <s v="T.C. SAĞLIK BAKANLIĞI TEKİRDAĞ DEVLET HASTANESİ - TEKİRDAĞ - SB- TAŞRA"/>
    <x v="16"/>
    <s v="TEKİRDAĞ"/>
    <n v="5"/>
    <n v="5"/>
    <n v="0"/>
    <n v="72.928290000000004"/>
    <n v="75.160480000000007"/>
  </r>
  <r>
    <n v="210530117"/>
    <s v="T.C. SAĞLIK BAKANLIĞI TEKİRDAĞ DEVLET HASTANESİ - TEKİRDAĞ - SB- TAŞRA"/>
    <x v="17"/>
    <s v="TEKİRDAĞ"/>
    <n v="1"/>
    <n v="1"/>
    <n v="0"/>
    <n v="81.438379999999995"/>
    <n v="81.438379999999995"/>
  </r>
  <r>
    <n v="210530118"/>
    <s v="T.C. SAĞLIK BAKANLIĞI TEKİRDAĞ DEVLET HASTANESİ - TEKİRDAĞ - SB- TAŞRA"/>
    <x v="18"/>
    <s v="TEKİRDAĞ"/>
    <n v="1"/>
    <n v="1"/>
    <n v="0"/>
    <n v="81.493510000000001"/>
    <n v="81.493510000000001"/>
  </r>
  <r>
    <n v="214617116"/>
    <s v="T.C. SAĞLIK BAKANLIĞI ÇERKEZKÖY DEVLET HASTANESİ - TEKİRDAĞ - SB- TAŞRA"/>
    <x v="5"/>
    <s v="TEKİRDAĞ"/>
    <n v="2"/>
    <n v="2"/>
    <n v="0"/>
    <n v="81.848299999999995"/>
    <n v="81.961969999999994"/>
  </r>
  <r>
    <n v="210340119"/>
    <s v="T.C. SAĞLIK BAKANLIĞI ÇORLU DEVLET HASTANESİ - TEKİRDAĞ - SB- TAŞRA"/>
    <x v="5"/>
    <s v="TEKİRDAĞ"/>
    <n v="4"/>
    <n v="4"/>
    <n v="0"/>
    <n v="81.980909999999994"/>
    <n v="82.299570000000003"/>
  </r>
  <r>
    <n v="288438604"/>
    <s v="T.C. SAĞLIK BAKANLIĞI KAPAKLI DEVLET HASTANESİ - TEKİRDAĞ - SB- TAŞRA"/>
    <x v="5"/>
    <s v="TEKİRDAĞ"/>
    <n v="1"/>
    <n v="1"/>
    <n v="0"/>
    <n v="81.982669999999999"/>
    <n v="81.982669999999999"/>
  </r>
  <r>
    <n v="278270704"/>
    <s v="T.C. SAĞLIK BAKANLIĞI MARMARAEREĞLİSİ İLÇE DEVLET HASTANESİ - TEKİRDAĞ - SB-TAŞRA"/>
    <x v="5"/>
    <s v="TEKİRDAĞ"/>
    <n v="1"/>
    <n v="1"/>
    <n v="0"/>
    <n v="81.386709999999994"/>
    <n v="81.386709999999994"/>
  </r>
  <r>
    <n v="210530119"/>
    <s v="T.C. SAĞLIK BAKANLIĞI TEKİRDAĞ DEVLET HASTANESİ - TEKİRDAĞ - SB- TAŞRA"/>
    <x v="5"/>
    <s v="TEKİRDAĞ"/>
    <n v="6"/>
    <n v="6"/>
    <n v="0"/>
    <n v="82.037800000000004"/>
    <n v="83.632679999999993"/>
  </r>
  <r>
    <n v="278849401"/>
    <s v="TEKİRDAĞ SÜLEYMANPAŞA İLÇE SAĞLIK MÜDÜRLÜĞÜ - TEKİRDAĞ - SB- TAŞRA"/>
    <x v="5"/>
    <s v="TEKİRDAĞ"/>
    <n v="1"/>
    <n v="1"/>
    <n v="0"/>
    <n v="81.767359999999996"/>
    <n v="81.767359999999996"/>
  </r>
  <r>
    <n v="214617117"/>
    <s v="T.C. SAĞLIK BAKANLIĞI ÇERKEZKÖY DEVLET HASTANESİ - TEKİRDAĞ - SB- TAŞRA"/>
    <x v="6"/>
    <s v="TEKİRDAĞ"/>
    <n v="1"/>
    <n v="1"/>
    <n v="0"/>
    <n v="81.088809999999995"/>
    <n v="81.088809999999995"/>
  </r>
  <r>
    <n v="228154004"/>
    <s v="T.C. SAĞLIK BAKANLIĞI ÇORLU AĞIZ VE DİŞ SAĞLIĞI MERKEZİ - TEKİRDAĞ - SB-TAŞRA"/>
    <x v="6"/>
    <s v="TEKİRDAĞ"/>
    <n v="1"/>
    <n v="1"/>
    <n v="0"/>
    <n v="78.987539999999996"/>
    <n v="78.987539999999996"/>
  </r>
  <r>
    <n v="210340120"/>
    <s v="T.C. SAĞLIK BAKANLIĞI ÇORLU DEVLET HASTANESİ - TEKİRDAĞ - SB- TAŞRA"/>
    <x v="6"/>
    <s v="TEKİRDAĞ"/>
    <n v="7"/>
    <n v="7"/>
    <n v="0"/>
    <n v="79.071939999999998"/>
    <n v="80.888980000000004"/>
  </r>
  <r>
    <n v="299901005"/>
    <s v="T.C. SAĞLIK BAKANLIĞI HAYRABOLU DEVLET HASTANESİ - TEKİRDAĞ - SB-TAŞRA"/>
    <x v="6"/>
    <s v="TEKİRDAĞ"/>
    <n v="1"/>
    <n v="1"/>
    <n v="0"/>
    <n v="78.910060000000001"/>
    <n v="78.910060000000001"/>
  </r>
  <r>
    <n v="210040107"/>
    <s v="T.C. SAĞLIK BAKANLIĞI MALKARA DEVLET HASTANESİ - TEKİRDAĞ - SB- TAŞRA"/>
    <x v="6"/>
    <s v="TEKİRDAĞ"/>
    <n v="2"/>
    <n v="2"/>
    <n v="0"/>
    <n v="78.813569999999999"/>
    <n v="78.908299999999997"/>
  </r>
  <r>
    <n v="217557603"/>
    <s v="T.C. SAĞLIK BAKANLIĞI MURATLI DEVLET HASTANESİ - TEKİRDAĞ - SB- TAŞRA"/>
    <x v="6"/>
    <s v="TEKİRDAĞ"/>
    <n v="1"/>
    <n v="1"/>
    <n v="0"/>
    <n v="79.240679999999998"/>
    <n v="79.240679999999998"/>
  </r>
  <r>
    <n v="297701006"/>
    <s v="T.C. SAĞLIK BAKANLIĞI SARAY DEVLET HASTANESİ - TEKİRDAĞ - SB- TAŞRA"/>
    <x v="6"/>
    <s v="TEKİRDAĞ"/>
    <n v="1"/>
    <n v="1"/>
    <n v="0"/>
    <n v="78.885949999999994"/>
    <n v="78.885949999999994"/>
  </r>
  <r>
    <n v="228153502"/>
    <s v="T.C. SAĞLIK BAKANLIĞI TEKİRDAĞ AĞIZ VE DİŞ SAĞLIĞI HASTANESİ - TEKİRDAĞ - SB-TAŞRA"/>
    <x v="6"/>
    <s v="TEKİRDAĞ"/>
    <n v="1"/>
    <n v="1"/>
    <n v="0"/>
    <n v="78.822140000000005"/>
    <n v="78.822140000000005"/>
  </r>
  <r>
    <n v="210530120"/>
    <s v="T.C. SAĞLIK BAKANLIĞI TEKİRDAĞ DEVLET HASTANESİ - TEKİRDAĞ - SB- TAŞRA"/>
    <x v="6"/>
    <s v="TEKİRDAĞ"/>
    <n v="11"/>
    <n v="11"/>
    <n v="0"/>
    <n v="79.108069999999998"/>
    <n v="80.158760000000001"/>
  </r>
  <r>
    <n v="274637702"/>
    <s v="TEKİRDAĞ HALK SAĞLIĞI LABORATUVARI - TEKİRDAĞ - SB-TAŞRA"/>
    <x v="6"/>
    <s v="TEKİRDAĞ"/>
    <n v="1"/>
    <n v="1"/>
    <n v="0"/>
    <n v="78.725769999999997"/>
    <n v="78.725769999999997"/>
  </r>
  <r>
    <n v="298601009"/>
    <s v="T.C. SAĞLIK BAKANLIĞI TOKAT DEVLET HASTANESİ - TOKAT - SB-TAŞRA"/>
    <x v="7"/>
    <s v="TOKAT"/>
    <n v="1"/>
    <n v="1"/>
    <n v="0"/>
    <n v="73.086770000000001"/>
    <n v="73.086770000000001"/>
  </r>
  <r>
    <n v="240218505"/>
    <s v="T.C. SAĞLIK BAKANLIĞI ALMUS DEVLET HASTANESİ - TOKAT - SB-TAŞRA"/>
    <x v="14"/>
    <s v="TOKAT"/>
    <n v="1"/>
    <n v="1"/>
    <n v="0"/>
    <n v="82.194519999999997"/>
    <n v="82.194519999999997"/>
  </r>
  <r>
    <n v="295001004"/>
    <s v="T.C. SAĞLIK BAKANLIĞI NİKSAR DEVLET HASTANESİ - TOKAT - SB-TAŞRA"/>
    <x v="14"/>
    <s v="TOKAT"/>
    <n v="1"/>
    <n v="1"/>
    <n v="0"/>
    <n v="81.887950000000004"/>
    <n v="81.887950000000004"/>
  </r>
  <r>
    <n v="292201005"/>
    <s v="T.C. SAĞLIK BAKANLIĞI REŞADİYE DEVLET HASTANESİ - TOKAT - SB- TAŞRA"/>
    <x v="14"/>
    <s v="TOKAT"/>
    <n v="1"/>
    <n v="1"/>
    <n v="0"/>
    <n v="81.769059999999996"/>
    <n v="81.769059999999996"/>
  </r>
  <r>
    <n v="220337901"/>
    <s v="T.C. SAĞLIK BAKANLIĞI BAŞÇİFTLİK İLÇE DEVLET HASTANESİ - TOKAT - SB-TAŞRA"/>
    <x v="3"/>
    <s v="TOKAT"/>
    <n v="1"/>
    <n v="1"/>
    <n v="0"/>
    <n v="80.522170000000003"/>
    <n v="80.522170000000003"/>
  </r>
  <r>
    <n v="229010107"/>
    <s v="T.C. SAĞLIK BAKANLIĞI ERBAA DEVLET HASTANESİ - TOKAT - SB-TAŞRA"/>
    <x v="3"/>
    <s v="TOKAT"/>
    <n v="1"/>
    <n v="1"/>
    <n v="0"/>
    <n v="81.638210000000001"/>
    <n v="81.638210000000001"/>
  </r>
  <r>
    <n v="295001005"/>
    <s v="T.C. SAĞLIK BAKANLIĞI NİKSAR DEVLET HASTANESİ - TOKAT - SB-TAŞRA"/>
    <x v="3"/>
    <s v="TOKAT"/>
    <n v="1"/>
    <n v="1"/>
    <n v="0"/>
    <n v="80.673670000000001"/>
    <n v="80.673670000000001"/>
  </r>
  <r>
    <n v="290601007"/>
    <s v="T.C. SAĞLIK BAKANLIĞI ZİLE DEVLET HASTANESİ - TOKAT - SB-TAŞRA"/>
    <x v="3"/>
    <s v="TOKAT"/>
    <n v="2"/>
    <n v="2"/>
    <n v="0"/>
    <n v="80.727050000000006"/>
    <n v="80.937200000000004"/>
  </r>
  <r>
    <n v="289201006"/>
    <s v="T.C. SAĞLIK BAKANLIĞI TURHAL DEVLET HASTANESİ - TOKAT - SB-TAŞRA"/>
    <x v="4"/>
    <s v="TOKAT"/>
    <n v="2"/>
    <n v="2"/>
    <n v="0"/>
    <n v="83.234780000000001"/>
    <n v="84.099429999999998"/>
  </r>
  <r>
    <n v="290601008"/>
    <s v="T.C. SAĞLIK BAKANLIĞI ZİLE DEVLET HASTANESİ - TOKAT - SB-TAŞRA"/>
    <x v="4"/>
    <s v="TOKAT"/>
    <n v="1"/>
    <n v="1"/>
    <n v="0"/>
    <n v="83.253730000000004"/>
    <n v="83.253730000000004"/>
  </r>
  <r>
    <n v="240218506"/>
    <s v="T.C. SAĞLIK BAKANLIĞI ALMUS DEVLET HASTANESİ - TOKAT - SB-TAŞRA"/>
    <x v="5"/>
    <s v="TOKAT"/>
    <n v="1"/>
    <n v="1"/>
    <n v="0"/>
    <n v="83.384640000000005"/>
    <n v="83.384640000000005"/>
  </r>
  <r>
    <n v="229010108"/>
    <s v="T.C. SAĞLIK BAKANLIĞI ERBAA DEVLET HASTANESİ - TOKAT - SB-TAŞRA"/>
    <x v="5"/>
    <s v="TOKAT"/>
    <n v="1"/>
    <n v="1"/>
    <n v="0"/>
    <n v="83.732560000000007"/>
    <n v="83.732560000000007"/>
  </r>
  <r>
    <n v="295001006"/>
    <s v="T.C. SAĞLIK BAKANLIĞI NİKSAR DEVLET HASTANESİ - TOKAT - SB-TAŞRA"/>
    <x v="5"/>
    <s v="TOKAT"/>
    <n v="1"/>
    <n v="1"/>
    <n v="0"/>
    <n v="82.316810000000004"/>
    <n v="82.316810000000004"/>
  </r>
  <r>
    <n v="292201006"/>
    <s v="T.C. SAĞLIK BAKANLIĞI REŞADİYE DEVLET HASTANESİ - TOKAT - SB- TAŞRA"/>
    <x v="5"/>
    <s v="TOKAT"/>
    <n v="1"/>
    <n v="1"/>
    <n v="0"/>
    <n v="81.887950000000004"/>
    <n v="81.887950000000004"/>
  </r>
  <r>
    <n v="289201007"/>
    <s v="T.C. SAĞLIK BAKANLIĞI TURHAL DEVLET HASTANESİ - TOKAT - SB-TAŞRA"/>
    <x v="5"/>
    <s v="TOKAT"/>
    <n v="1"/>
    <n v="1"/>
    <n v="0"/>
    <n v="82.817999999999998"/>
    <n v="82.817999999999998"/>
  </r>
  <r>
    <n v="298601010"/>
    <s v="T.C. SAĞLIK BAKANLIĞI TOKAT DEVLET HASTANESİ - TOKAT - SB-TAŞRA"/>
    <x v="6"/>
    <s v="TOKAT"/>
    <n v="1"/>
    <n v="1"/>
    <n v="0"/>
    <n v="80.830449999999999"/>
    <n v="80.830449999999999"/>
  </r>
  <r>
    <n v="289201008"/>
    <s v="T.C. SAĞLIK BAKANLIĞI TURHAL DEVLET HASTANESİ - TOKAT - SB-TAŞRA"/>
    <x v="6"/>
    <s v="TOKAT"/>
    <n v="1"/>
    <n v="1"/>
    <n v="0"/>
    <n v="80.751149999999996"/>
    <n v="80.751149999999996"/>
  </r>
  <r>
    <n v="244368004"/>
    <s v="T.C. SAĞLIK BAKANLIĞI AKÇAABAT HAÇKALI BABA DEVLET HASTANESİ - TRABZON - SB-TAŞRA"/>
    <x v="1"/>
    <s v="TRABZON"/>
    <n v="2"/>
    <n v="2"/>
    <n v="0"/>
    <n v="84.390469999999993"/>
    <n v="84.418030000000002"/>
  </r>
  <r>
    <n v="290270109"/>
    <s v="T.C. SAĞLIK BAKANLIĞI OF DEVLET HASTANESİ - TRABZON - SB-TAŞRA"/>
    <x v="1"/>
    <s v="TRABZON"/>
    <n v="1"/>
    <n v="1"/>
    <n v="0"/>
    <n v="84.087350000000001"/>
    <n v="84.087350000000001"/>
  </r>
  <r>
    <n v="290270110"/>
    <s v="T.C. SAĞLIK BAKANLIĞI OF DEVLET HASTANESİ - TRABZON - SB-TAŞRA"/>
    <x v="14"/>
    <s v="TRABZON"/>
    <n v="1"/>
    <n v="1"/>
    <n v="0"/>
    <n v="82.365030000000004"/>
    <n v="82.365030000000004"/>
  </r>
  <r>
    <n v="246337215"/>
    <s v="T.C. SAĞLIK BAKANLIĞI SBÜ TRABZON KANUNİ EĞİTİM VE ARAŞTIRMA HASTANESİ - TRABZON - SB-TAŞRA"/>
    <x v="19"/>
    <s v="TRABZON"/>
    <n v="2"/>
    <n v="2"/>
    <n v="0"/>
    <n v="69.245980000000003"/>
    <n v="69.531859999999995"/>
  </r>
  <r>
    <n v="288301003"/>
    <s v="T.C. SAĞLIK BAKANLIĞI TRABZON YAVUZ SELİM KEMİK HASTALIKLARI VE REHABİLİTASYON HASTANESİ - TRABZON - SB-TAŞRA"/>
    <x v="11"/>
    <s v="TRABZON"/>
    <n v="1"/>
    <n v="1"/>
    <n v="0"/>
    <n v="86.462469999999996"/>
    <n v="86.462469999999996"/>
  </r>
  <r>
    <n v="274638202"/>
    <s v="TRABZON HALK SAĞLIĞI LABORATUVARI - TRABZON - SB-TAŞRA"/>
    <x v="3"/>
    <s v="TRABZON"/>
    <n v="2"/>
    <n v="2"/>
    <n v="0"/>
    <n v="81.42465"/>
    <n v="81.84836"/>
  </r>
  <r>
    <n v="246337216"/>
    <s v="T.C. SAĞLIK BAKANLIĞI SBÜ TRABZON KANUNİ EĞİTİM VE ARAŞTIRMA HASTANESİ - TRABZON - SB-TAŞRA"/>
    <x v="4"/>
    <s v="TRABZON"/>
    <n v="1"/>
    <n v="1"/>
    <n v="0"/>
    <n v="83.963359999999994"/>
    <n v="83.963359999999994"/>
  </r>
  <r>
    <n v="288301004"/>
    <s v="T.C. SAĞLIK BAKANLIĞI TRABZON YAVUZ SELİM KEMİK HASTALIKLARI VE REHABİLİTASYON HASTANESİ - TRABZON - SB-TAŞRA"/>
    <x v="16"/>
    <s v="TRABZON"/>
    <n v="2"/>
    <n v="2"/>
    <n v="0"/>
    <n v="74.61448"/>
    <n v="74.940060000000003"/>
  </r>
  <r>
    <n v="246337217"/>
    <s v="T.C. SAĞLIK BAKANLIĞI SBÜ TRABZON KANUNİ EĞİTİM VE ARAŞTIRMA HASTANESİ - TRABZON - SB-TAŞRA"/>
    <x v="18"/>
    <s v="TRABZON"/>
    <n v="1"/>
    <n v="1"/>
    <n v="0"/>
    <n v="80.904520000000005"/>
    <n v="80.904520000000005"/>
  </r>
  <r>
    <n v="288301005"/>
    <s v="T.C. SAĞLIK BAKANLIĞI TRABZON YAVUZ SELİM KEMİK HASTALIKLARI VE REHABİLİTASYON HASTANESİ - TRABZON - SB-TAŞRA"/>
    <x v="5"/>
    <s v="TRABZON"/>
    <n v="2"/>
    <n v="2"/>
    <n v="0"/>
    <n v="81.998159999999999"/>
    <n v="82.933419999999998"/>
  </r>
  <r>
    <n v="277501002"/>
    <s v="T.C. SAĞLIK BAKANLIĞI VAKFIKEBİR DEVLET HASTANESİ - TRABZON - SB- TAŞRA"/>
    <x v="5"/>
    <s v="TRABZON"/>
    <n v="3"/>
    <n v="3"/>
    <n v="0"/>
    <n v="82.184200000000004"/>
    <n v="82.955770000000001"/>
  </r>
  <r>
    <n v="214579102"/>
    <s v="T.C. SAĞLIK BAKANLIĞI ARAKLI BAYRAM HALİL DEVLET HASTANESİ - TRABZON - SB-TAŞRA"/>
    <x v="6"/>
    <s v="TRABZON"/>
    <n v="1"/>
    <n v="1"/>
    <n v="0"/>
    <n v="80.940659999999994"/>
    <n v="80.940659999999994"/>
  </r>
  <r>
    <n v="290270111"/>
    <s v="T.C. SAĞLIK BAKANLIĞI OF DEVLET HASTANESİ - TRABZON - SB-TAŞRA"/>
    <x v="6"/>
    <s v="TRABZON"/>
    <n v="2"/>
    <n v="2"/>
    <n v="0"/>
    <n v="79.304429999999996"/>
    <n v="80.098470000000006"/>
  </r>
  <r>
    <n v="246337218"/>
    <s v="T.C. SAĞLIK BAKANLIĞI SBÜ TRABZON KANUNİ EĞİTİM VE ARAŞTIRMA HASTANESİ - TRABZON - SB-TAŞRA"/>
    <x v="6"/>
    <s v="TRABZON"/>
    <n v="1"/>
    <n v="1"/>
    <n v="0"/>
    <n v="80.429150000000007"/>
    <n v="80.429150000000007"/>
  </r>
  <r>
    <n v="277501003"/>
    <s v="T.C. SAĞLIK BAKANLIĞI VAKFIKEBİR DEVLET HASTANESİ - TRABZON - SB- TAŞRA"/>
    <x v="6"/>
    <s v="TRABZON"/>
    <n v="1"/>
    <n v="1"/>
    <n v="0"/>
    <n v="80.732209999999995"/>
    <n v="80.732209999999995"/>
  </r>
  <r>
    <n v="278301013"/>
    <s v="T.C. SAĞLIK BAKANLIĞI TUNCELİ DEVLET HASTANESİ - TUNCELİ - SB- TAŞRA"/>
    <x v="1"/>
    <s v="TUNCELİ"/>
    <n v="2"/>
    <n v="2"/>
    <n v="0"/>
    <n v="83.989170000000001"/>
    <n v="84.683260000000004"/>
  </r>
  <r>
    <n v="278301014"/>
    <s v="T.C. SAĞLIK BAKANLIĞI TUNCELİ DEVLET HASTANESİ - TUNCELİ - SB- TAŞRA"/>
    <x v="8"/>
    <s v="TUNCELİ"/>
    <n v="1"/>
    <n v="1"/>
    <n v="0"/>
    <n v="74.731610000000003"/>
    <n v="74.731610000000003"/>
  </r>
  <r>
    <n v="219619002"/>
    <s v="T.C. SAĞLIK BAKANLIĞI MAZGİRT İLÇE DEVLET HASTANESİ - TUNCELİ - SB-TAŞRA"/>
    <x v="3"/>
    <s v="TUNCELİ"/>
    <n v="1"/>
    <n v="1"/>
    <n v="0"/>
    <n v="89.020120000000006"/>
    <n v="89.020120000000006"/>
  </r>
  <r>
    <n v="232650402"/>
    <s v="TUNCELİ PÜLÜMÜR TOPLUM SAĞLIĞI MERKEZİ - TUNCELİ - SB-TAŞRA"/>
    <x v="3"/>
    <s v="TUNCELİ"/>
    <n v="1"/>
    <n v="1"/>
    <n v="0"/>
    <n v="81.32817"/>
    <n v="81.32817"/>
  </r>
  <r>
    <n v="219618902"/>
    <s v="T.C. SAĞLIK BAKANLIĞI ÇEMİŞGEZEK İLÇE DEVLET HASTANESİ - TUNCELİ_x000a_- SB-TAŞRA"/>
    <x v="5"/>
    <s v="TUNCELİ"/>
    <n v="1"/>
    <n v="1"/>
    <n v="0"/>
    <n v="82.700869999999995"/>
    <n v="82.700869999999995"/>
  </r>
  <r>
    <n v="219619101"/>
    <s v="T.C. SAĞLIK BAKANLIĞI OVACIK İLÇE DEVLET HASTANESİ - TUNCELİ - SB- TAŞRA"/>
    <x v="5"/>
    <s v="TUNCELİ"/>
    <n v="1"/>
    <n v="1"/>
    <n v="0"/>
    <n v="82.113579999999999"/>
    <n v="82.113579999999999"/>
  </r>
  <r>
    <n v="219618802"/>
    <s v="T.C. SAĞLIK BAKANLIĞI PERTEK 70. YIL CUMHURİYET İLÇE DEVLET HASTANESİ - TUNCELİ - SB-TAŞRA"/>
    <x v="5"/>
    <s v="TUNCELİ"/>
    <n v="1"/>
    <n v="1"/>
    <n v="0"/>
    <n v="85.461749999999995"/>
    <n v="85.461749999999995"/>
  </r>
  <r>
    <n v="278301015"/>
    <s v="T.C. SAĞLIK BAKANLIĞI TUNCELİ DEVLET HASTANESİ - TUNCELİ - SB- TAŞRA"/>
    <x v="5"/>
    <s v="TUNCELİ"/>
    <n v="1"/>
    <n v="1"/>
    <n v="0"/>
    <n v="82.707790000000003"/>
    <n v="82.707790000000003"/>
  </r>
  <r>
    <n v="232650201"/>
    <s v="TUNCELİ MERKEZ TOPLUM SAĞLIK MERKEZİ - TUNCELİ - SB-TAŞRA"/>
    <x v="5"/>
    <s v="TUNCELİ"/>
    <n v="1"/>
    <n v="1"/>
    <n v="0"/>
    <n v="81.858680000000007"/>
    <n v="81.858680000000007"/>
  </r>
  <r>
    <n v="286987202"/>
    <s v="T.C. SAĞLIK BAKANLIĞI HOZAT İLÇE DEVLET HASTANESİ - TUNCELİ - SB- TAŞRA"/>
    <x v="6"/>
    <s v="TUNCELİ"/>
    <n v="1"/>
    <n v="1"/>
    <n v="0"/>
    <n v="80.107029999999995"/>
    <n v="80.107029999999995"/>
  </r>
  <r>
    <n v="219618803"/>
    <s v="T.C. SAĞLIK BAKANLIĞI PERTEK 70. YIL CUMHURİYET İLÇE DEVLET HASTANESİ - TUNCELİ - SB-TAŞRA"/>
    <x v="6"/>
    <s v="TUNCELİ"/>
    <n v="1"/>
    <n v="1"/>
    <n v="0"/>
    <n v="80.122569999999996"/>
    <n v="80.122569999999996"/>
  </r>
  <r>
    <n v="289945511"/>
    <s v="T.C. SAĞLIK BAKANLIĞI UŞAK ÜNİVERSİTESİ EĞİTİM VE ARAŞTIRMA HASTANESİ - UŞAK - SB-TAŞRA"/>
    <x v="7"/>
    <s v="UŞAK"/>
    <n v="1"/>
    <n v="1"/>
    <n v="0"/>
    <n v="73.059259999999995"/>
    <n v="73.059259999999995"/>
  </r>
  <r>
    <n v="222048706"/>
    <s v="T.C. SAĞLIK BAKANLIĞI UŞAK AĞIZ VE DİŞ SAĞLIĞI MERKEZİ - UŞAK - SB- TAŞRA"/>
    <x v="13"/>
    <s v="UŞAK"/>
    <n v="5"/>
    <n v="5"/>
    <n v="0"/>
    <n v="82.001620000000003"/>
    <n v="82.397750000000002"/>
  </r>
  <r>
    <n v="289945512"/>
    <s v="T.C. SAĞLIK BAKANLIĞI UŞAK ÜNİVERSİTESİ EĞİTİM VE ARAŞTIRMA HASTANESİ - UŞAK - SB-TAŞRA"/>
    <x v="1"/>
    <s v="UŞAK"/>
    <n v="2"/>
    <n v="2"/>
    <n v="0"/>
    <n v="82.549310000000006"/>
    <n v="83.217590000000001"/>
  </r>
  <r>
    <n v="289945513"/>
    <s v="T.C. SAĞLIK BAKANLIĞI UŞAK ÜNİVERSİTESİ EĞİTİM VE ARAŞTIRMA HASTANESİ - UŞAK - SB-TAŞRA"/>
    <x v="11"/>
    <s v="UŞAK"/>
    <n v="1"/>
    <n v="1"/>
    <n v="0"/>
    <n v="87.979810000000001"/>
    <n v="87.979810000000001"/>
  </r>
  <r>
    <n v="289945514"/>
    <s v="T.C. SAĞLIK BAKANLIĞI UŞAK ÜNİVERSİTESİ EĞİTİM VE ARAŞTIRMA HASTANESİ - UŞAK - SB-TAŞRA"/>
    <x v="8"/>
    <s v="UŞAK"/>
    <n v="1"/>
    <n v="1"/>
    <n v="0"/>
    <n v="75.797730000000001"/>
    <n v="75.797730000000001"/>
  </r>
  <r>
    <n v="250010105"/>
    <s v="T.C. SAĞLIK BAKANLIĞI BANAZ DEVLET HASTANESİ - UŞAK - SB-TAŞRA"/>
    <x v="3"/>
    <s v="UŞAK"/>
    <n v="1"/>
    <n v="1"/>
    <n v="0"/>
    <n v="81.88279"/>
    <n v="81.88279"/>
  </r>
  <r>
    <n v="261901006"/>
    <s v="T.C. SAĞLIK BAKANLIĞI EŞME DEVLET HASTANESİ - UŞAK - SB-TAŞRA"/>
    <x v="3"/>
    <s v="UŞAK"/>
    <n v="1"/>
    <n v="1"/>
    <n v="0"/>
    <n v="80.549679999999995"/>
    <n v="80.549679999999995"/>
  </r>
  <r>
    <n v="219416601"/>
    <s v="T.C. SAĞLIK BAKANLIĞI KARAHALLI HACI RAFET ZORA İLÇE DEVLET HASTANESİ - UŞAK - SB-TAŞRA"/>
    <x v="3"/>
    <s v="UŞAK"/>
    <n v="1"/>
    <n v="1"/>
    <n v="0"/>
    <n v="80.696079999999995"/>
    <n v="80.696079999999995"/>
  </r>
  <r>
    <n v="244504001"/>
    <s v="T.C. SAĞLIK BAKANLIĞI ULUBEY İLÇE DEVLET HASTANESİ - UŞAK - SB- TAŞRA"/>
    <x v="3"/>
    <s v="UŞAK"/>
    <n v="1"/>
    <n v="1"/>
    <n v="0"/>
    <n v="81.528000000000006"/>
    <n v="81.528000000000006"/>
  </r>
  <r>
    <n v="289945515"/>
    <s v="T.C. SAĞLIK BAKANLIĞI UŞAK ÜNİVERSİTESİ EĞİTİM VE ARAŞTIRMA HASTANESİ - UŞAK - SB-TAŞRA"/>
    <x v="3"/>
    <s v="UŞAK"/>
    <n v="1"/>
    <n v="1"/>
    <n v="0"/>
    <n v="81.996399999999994"/>
    <n v="81.996399999999994"/>
  </r>
  <r>
    <n v="219416602"/>
    <s v="T.C. SAĞLIK BAKANLIĞI KARAHALLI HACI RAFET ZORA İLÇE DEVLET HASTANESİ - UŞAK - SB-TAŞRA"/>
    <x v="5"/>
    <s v="UŞAK"/>
    <n v="1"/>
    <n v="1"/>
    <n v="0"/>
    <n v="82.061909999999997"/>
    <n v="82.061909999999997"/>
  </r>
  <r>
    <n v="289945516"/>
    <s v="T.C. SAĞLIK BAKANLIĞI UŞAK ÜNİVERSİTESİ EĞİTİM VE ARAŞTIRMA HASTANESİ - UŞAK - SB-TAŞRA"/>
    <x v="5"/>
    <s v="UŞAK"/>
    <n v="3"/>
    <n v="3"/>
    <n v="0"/>
    <n v="81.788060000000002"/>
    <n v="82.330600000000004"/>
  </r>
  <r>
    <n v="236251202"/>
    <s v="UŞAK MERKEZ TOPLUM SAĞLIĞI MERKEZİ - UŞAK - SB-TAŞRA"/>
    <x v="5"/>
    <s v="UŞAK"/>
    <n v="1"/>
    <n v="1"/>
    <n v="0"/>
    <n v="83.978899999999996"/>
    <n v="83.978899999999996"/>
  </r>
  <r>
    <n v="289945517"/>
    <s v="T.C. SAĞLIK BAKANLIĞI UŞAK ÜNİVERSİTESİ EĞİTİM VE ARAŞTIRMA HASTANESİ - UŞAK - SB-TAŞRA"/>
    <x v="6"/>
    <s v="UŞAK"/>
    <n v="2"/>
    <n v="2"/>
    <n v="0"/>
    <n v="79.521450000000002"/>
    <n v="80.578999999999994"/>
  </r>
  <r>
    <n v="254001005"/>
    <s v="T.C. SAĞLIK BAKANLIĞI ÖZALP DEVLET HASTANESİ - VAN - SB-TAŞRA"/>
    <x v="1"/>
    <s v="VAN"/>
    <n v="1"/>
    <n v="1"/>
    <n v="0"/>
    <n v="84.1494"/>
    <n v="84.1494"/>
  </r>
  <r>
    <n v="241607026"/>
    <s v="T.C. SAĞLIK BAKANLIĞI SBÜ VAN EĞİTİM VE ARAŞTIRMA HASTANESİ - VAN - SB-TAŞRA"/>
    <x v="1"/>
    <s v="VAN"/>
    <n v="1"/>
    <n v="1"/>
    <n v="0"/>
    <n v="84.430109999999999"/>
    <n v="84.430109999999999"/>
  </r>
  <r>
    <n v="241607027"/>
    <s v="T.C. SAĞLIK BAKANLIĞI SBÜ VAN EĞİTİM VE ARAŞTIRMA HASTANESİ - VAN - SB-TAŞRA"/>
    <x v="11"/>
    <s v="VAN"/>
    <n v="1"/>
    <n v="1"/>
    <n v="0"/>
    <n v="87.749009999999998"/>
    <n v="87.749009999999998"/>
  </r>
  <r>
    <n v="274638904"/>
    <s v="VAN HALK SAĞLIĞI LABORATUVARI - VAN - SB-TAŞRA"/>
    <x v="3"/>
    <s v="VAN"/>
    <n v="2"/>
    <n v="2"/>
    <n v="0"/>
    <n v="81.887950000000004"/>
    <n v="83.157300000000006"/>
  </r>
  <r>
    <n v="219428907"/>
    <s v="T.C. SAĞLIK BAKANLIĞI BAHÇESARAY İLÇE DEVLET HASTANESİ - VAN - SB-TAŞRA"/>
    <x v="5"/>
    <s v="VAN"/>
    <n v="2"/>
    <n v="2"/>
    <n v="0"/>
    <n v="82.621629999999996"/>
    <n v="82.699169999999995"/>
  </r>
  <r>
    <n v="219428606"/>
    <s v="T.C. SAĞLIK BAKANLIĞI ÇATAK DEVLET HASTANESİ - VAN - SB-TAŞRA"/>
    <x v="5"/>
    <s v="VAN"/>
    <n v="2"/>
    <n v="2"/>
    <n v="0"/>
    <n v="83.21584"/>
    <n v="83.617140000000006"/>
  </r>
  <r>
    <n v="241607028"/>
    <s v="T.C. SAĞLIK BAKANLIĞI SBÜ VAN EĞİTİM VE ARAŞTIRMA HASTANESİ - VAN - SB-TAŞRA"/>
    <x v="5"/>
    <s v="VAN"/>
    <n v="1"/>
    <n v="1"/>
    <n v="0"/>
    <n v="84.03398"/>
    <n v="84.03398"/>
  </r>
  <r>
    <n v="241607029"/>
    <s v="T.C. SAĞLIK BAKANLIĞI SBÜ VAN EĞİTİM VE ARAŞTIRMA HASTANESİ - VAN - SB-TAŞRA"/>
    <x v="6"/>
    <s v="VAN"/>
    <n v="2"/>
    <n v="2"/>
    <n v="0"/>
    <n v="80.613429999999994"/>
    <n v="80.759829999999994"/>
  </r>
  <r>
    <n v="232670118"/>
    <s v="T.C. SAĞLIK BAKANLIĞI YALOVA DEVLET HASTANESİ - YALOVA - SB- TAŞRA"/>
    <x v="1"/>
    <s v="YALOVA"/>
    <n v="3"/>
    <n v="3"/>
    <n v="0"/>
    <n v="83.737719999999996"/>
    <n v="83.970219999999998"/>
  </r>
  <r>
    <n v="232408301"/>
    <s v="YALOVA ALTINOVA TOPLUM SAĞLIĞI MERKEZİ - YALOVA - SB-TAŞRA"/>
    <x v="10"/>
    <s v="YALOVA"/>
    <n v="1"/>
    <n v="1"/>
    <n v="0"/>
    <n v="73.198740000000001"/>
    <n v="73.198740000000001"/>
  </r>
  <r>
    <n v="247262403"/>
    <s v="YALOVA TERMAL TOPLUM SAĞLIĞI MERKEZİ - YALOVA - SB-TAŞRA"/>
    <x v="10"/>
    <s v="YALOVA"/>
    <n v="1"/>
    <n v="1"/>
    <n v="0"/>
    <n v="71.578000000000003"/>
    <n v="71.578000000000003"/>
  </r>
  <r>
    <n v="232670119"/>
    <s v="T.C. SAĞLIK BAKANLIĞI YALOVA DEVLET HASTANESİ - YALOVA - SB- TAŞRA"/>
    <x v="3"/>
    <s v="YALOVA"/>
    <n v="2"/>
    <n v="2"/>
    <n v="0"/>
    <n v="81.119780000000006"/>
    <n v="81.336789999999993"/>
  </r>
  <r>
    <n v="220409302"/>
    <s v="T.C. SAĞLIK BAKANLIĞI YALOVA AĞIZ VE DİŞ SAĞLIĞI MERKEZİ - YALOVA - SB-TAŞRA"/>
    <x v="5"/>
    <s v="YALOVA"/>
    <n v="1"/>
    <n v="1"/>
    <n v="0"/>
    <n v="83.303700000000006"/>
    <n v="83.303700000000006"/>
  </r>
  <r>
    <n v="232670120"/>
    <s v="T.C. SAĞLIK BAKANLIĞI YALOVA DEVLET HASTANESİ - YALOVA - SB- TAŞRA"/>
    <x v="5"/>
    <s v="YALOVA"/>
    <n v="4"/>
    <n v="4"/>
    <n v="0"/>
    <n v="82.161799999999999"/>
    <n v="82.62509"/>
  </r>
  <r>
    <n v="232670121"/>
    <s v="T.C. SAĞLIK BAKANLIĞI YALOVA DEVLET HASTANESİ - YALOVA - SB- TAŞRA"/>
    <x v="6"/>
    <s v="YALOVA"/>
    <n v="1"/>
    <n v="1"/>
    <n v="0"/>
    <n v="79.428479999999993"/>
    <n v="79.428479999999993"/>
  </r>
  <r>
    <n v="274639101"/>
    <s v="YALOVA HALK SAĞLIĞI LABORATUVARI - YALOVA - SB-TAŞRA"/>
    <x v="6"/>
    <s v="YALOVA"/>
    <n v="1"/>
    <n v="1"/>
    <n v="0"/>
    <n v="80.04504"/>
    <n v="80.04504"/>
  </r>
  <r>
    <n v="278230102"/>
    <s v="YALOVA İL SAĞLIK MÜDÜRLÜĞÜ - YALOVA - SB-TAŞRA"/>
    <x v="6"/>
    <s v="YALOVA"/>
    <n v="3"/>
    <n v="3"/>
    <n v="0"/>
    <n v="80.229320000000001"/>
    <n v="80.417069999999995"/>
  </r>
  <r>
    <n v="260059310"/>
    <s v="T.C. SAĞLIK BAKANLIĞI YOZGAT ŞEHİR HASTANESİ - YOZGAT - SB-TAŞRA"/>
    <x v="7"/>
    <s v="YOZGAT"/>
    <n v="1"/>
    <n v="1"/>
    <n v="0"/>
    <n v="73.024770000000004"/>
    <n v="73.024770000000004"/>
  </r>
  <r>
    <n v="248101007"/>
    <s v="T.C. SAĞLIK BAKANLIĞI SORGUN DEVLET HASTANESİ - YOZGAT - SB- TAŞRA"/>
    <x v="1"/>
    <s v="YOZGAT"/>
    <n v="1"/>
    <n v="1"/>
    <n v="0"/>
    <n v="83.560360000000003"/>
    <n v="83.560360000000003"/>
  </r>
  <r>
    <n v="260059311"/>
    <s v="T.C. SAĞLIK BAKANLIĞI YOZGAT ŞEHİR HASTANESİ - YOZGAT - SB-TAŞRA"/>
    <x v="1"/>
    <s v="YOZGAT"/>
    <n v="2"/>
    <n v="2"/>
    <n v="0"/>
    <n v="84.101129999999998"/>
    <n v="84.182069999999996"/>
  </r>
  <r>
    <n v="252301004"/>
    <s v="T.C. SAĞLIK BAKANLIĞI AKDAĞMADENİ DEVLET HASTANESİ - YOZGAT - SB-TAŞRA"/>
    <x v="11"/>
    <s v="YOZGAT"/>
    <n v="1"/>
    <n v="1"/>
    <n v="0"/>
    <n v="87.015330000000006"/>
    <n v="87.015330000000006"/>
  </r>
  <r>
    <n v="246701004"/>
    <s v="T.C. SAĞLIK BAKANLIĞI YERKÖY DEVLET HASTANESİ - YOZGAT - SB- TAŞRA"/>
    <x v="11"/>
    <s v="YOZGAT"/>
    <n v="1"/>
    <n v="1"/>
    <n v="0"/>
    <n v="87.666370000000001"/>
    <n v="87.666370000000001"/>
  </r>
  <r>
    <n v="230527001"/>
    <s v="T.C. SAĞLIK BAKANLIĞI AYDINCIK İLÇE DEVLET HASTANESİ - YOZGAT - SB-TAŞRA"/>
    <x v="3"/>
    <s v="YOZGAT"/>
    <n v="2"/>
    <n v="2"/>
    <n v="0"/>
    <n v="80.630619999999993"/>
    <n v="81.049160000000001"/>
  </r>
  <r>
    <n v="253201005"/>
    <s v="T.C. SAĞLIK BAKANLIĞI BOĞAZLIYAN DEVLET HASTANESİ - YOZGAT - SB- TAŞRA"/>
    <x v="3"/>
    <s v="YOZGAT"/>
    <n v="1"/>
    <n v="1"/>
    <n v="0"/>
    <n v="81.221369999999993"/>
    <n v="81.221369999999993"/>
  </r>
  <r>
    <n v="218823902"/>
    <s v="T.C. SAĞLIK BAKANLIĞI YENİFAKILI İLÇE DEVLET HASTANESİ - YOZGAT - SB-TAŞRA"/>
    <x v="3"/>
    <s v="YOZGAT"/>
    <n v="2"/>
    <n v="2"/>
    <n v="0"/>
    <n v="80.987170000000006"/>
    <n v="80.990570000000005"/>
  </r>
  <r>
    <n v="260059312"/>
    <s v="T.C. SAĞLIK BAKANLIĞI YOZGAT ŞEHİR HASTANESİ - YOZGAT - SB-TAŞRA"/>
    <x v="4"/>
    <s v="YOZGAT"/>
    <n v="1"/>
    <n v="1"/>
    <n v="0"/>
    <n v="83.281289999999998"/>
    <n v="83.281289999999998"/>
  </r>
  <r>
    <n v="253201006"/>
    <s v="T.C. SAĞLIK BAKANLIĞI BOĞAZLIYAN DEVLET HASTANESİ - YOZGAT - SB- TAŞRA"/>
    <x v="5"/>
    <s v="YOZGAT"/>
    <n v="2"/>
    <n v="2"/>
    <n v="0"/>
    <n v="81.851759999999999"/>
    <n v="81.934460000000001"/>
  </r>
  <r>
    <n v="245701004"/>
    <s v="T.C. SAĞLIK BAKANLIĞI ŞEFAATLİ ŞEHİT OSMAN BELKAYA DEVLET HASTANESİ - YOZGAT - SB-TAŞRA"/>
    <x v="5"/>
    <s v="YOZGAT"/>
    <n v="1"/>
    <n v="1"/>
    <n v="0"/>
    <n v="82.036050000000003"/>
    <n v="82.036050000000003"/>
  </r>
  <r>
    <n v="246701005"/>
    <s v="T.C. SAĞLIK BAKANLIĞI YERKÖY DEVLET HASTANESİ - YOZGAT - SB- TAŞRA"/>
    <x v="5"/>
    <s v="YOZGAT"/>
    <n v="2"/>
    <n v="2"/>
    <n v="0"/>
    <n v="81.75188"/>
    <n v="81.793170000000003"/>
  </r>
  <r>
    <n v="243010107"/>
    <s v="T.C. SAĞLIK BAKANLIĞI SARIKAYA DEVLET HASTANESİ - YOZGAT - SB- TAŞRA"/>
    <x v="6"/>
    <s v="YOZGAT"/>
    <n v="1"/>
    <n v="1"/>
    <n v="0"/>
    <n v="79.896940000000001"/>
    <n v="79.896940000000001"/>
  </r>
  <r>
    <n v="248101008"/>
    <s v="T.C. SAĞLIK BAKANLIĞI SORGUN DEVLET HASTANESİ - YOZGAT - SB- TAŞRA"/>
    <x v="6"/>
    <s v="YOZGAT"/>
    <n v="3"/>
    <n v="3"/>
    <n v="0"/>
    <n v="79.71781"/>
    <n v="80.427390000000003"/>
  </r>
  <r>
    <n v="218823903"/>
    <s v="T.C. SAĞLIK BAKANLIĞI YENİFAKILI İLÇE DEVLET HASTANESİ - YOZGAT - SB-TAŞRA"/>
    <x v="6"/>
    <s v="YOZGAT"/>
    <n v="1"/>
    <n v="1"/>
    <n v="0"/>
    <n v="79.561099999999996"/>
    <n v="79.561099999999996"/>
  </r>
  <r>
    <n v="217764609"/>
    <s v="T.C. SAĞLIK BAKANLIĞI ZONGULDAK ATATÜRK DEVLET HASTANESİ - ZONGULDAK - SB-TAŞRA"/>
    <x v="7"/>
    <s v="ZONGULDAK"/>
    <n v="1"/>
    <n v="1"/>
    <n v="0"/>
    <n v="74.042680000000004"/>
    <n v="74.042680000000004"/>
  </r>
  <r>
    <n v="240901009"/>
    <s v="T.C. SAĞLIK BAKANLIĞI ÇAYCUMA DEVLET HASTANESİ - ZONGULDAK - SB-TAŞRA"/>
    <x v="1"/>
    <s v="ZONGULDAK"/>
    <n v="1"/>
    <n v="1"/>
    <n v="0"/>
    <n v="83.904769999999999"/>
    <n v="83.904769999999999"/>
  </r>
  <r>
    <n v="241801009"/>
    <s v="T.C. SAĞLIK BAKANLIĞI DEVREK DEVLET HASTANESİ - ZONGULDAK - SB- TAŞRA"/>
    <x v="1"/>
    <s v="ZONGULDAK"/>
    <n v="1"/>
    <n v="1"/>
    <n v="0"/>
    <n v="83.555139999999994"/>
    <n v="83.555139999999994"/>
  </r>
  <r>
    <n v="278850501"/>
    <s v="ZONGULDAK KİLİMLİ İLÇE SAĞLIK MÜDÜRLÜĞÜ - ZONGULDAK - SB- TAŞRA"/>
    <x v="10"/>
    <s v="ZONGULDAK"/>
    <n v="1"/>
    <n v="1"/>
    <n v="0"/>
    <n v="70.646190000000004"/>
    <n v="70.646190000000004"/>
  </r>
  <r>
    <n v="243486102"/>
    <s v="ZONGULDAK MERKEZ TOPLUM SAĞLIĞI MERKEZİ - ZONGULDAK - SB- TAŞRA"/>
    <x v="10"/>
    <s v="ZONGULDAK"/>
    <n v="1"/>
    <n v="1"/>
    <n v="0"/>
    <n v="70.846019999999996"/>
    <n v="70.846019999999996"/>
  </r>
  <r>
    <n v="241801010"/>
    <s v="T.C. SAĞLIK BAKANLIĞI DEVREK DEVLET HASTANESİ - ZONGULDAK - SB- TAŞRA"/>
    <x v="14"/>
    <s v="ZONGULDAK"/>
    <n v="1"/>
    <n v="1"/>
    <n v="0"/>
    <n v="82.530370000000005"/>
    <n v="82.530370000000005"/>
  </r>
  <r>
    <n v="240901010"/>
    <s v="T.C. SAĞLIK BAKANLIĞI ÇAYCUMA DEVLET HASTANESİ - ZONGULDAK - SB-TAŞRA"/>
    <x v="9"/>
    <s v="ZONGULDAK"/>
    <n v="1"/>
    <n v="1"/>
    <n v="0"/>
    <n v="85.322270000000003"/>
    <n v="85.322270000000003"/>
  </r>
  <r>
    <n v="217764610"/>
    <s v="T.C. SAĞLIK BAKANLIĞI ZONGULDAK ATATÜRK DEVLET HASTANESİ - ZONGULDAK - SB-TAŞRA"/>
    <x v="9"/>
    <s v="ZONGULDAK"/>
    <n v="1"/>
    <n v="1"/>
    <n v="0"/>
    <n v="85.256820000000005"/>
    <n v="85.256820000000005"/>
  </r>
  <r>
    <n v="272723201"/>
    <s v="ZONGULDAK ALAPLI 2 NOLU ACİL SAĞLIK HİZMETLERİ İSTASYONU - ZONGULDAK - SB-TAŞRA"/>
    <x v="9"/>
    <s v="ZONGULDAK"/>
    <n v="1"/>
    <n v="1"/>
    <n v="0"/>
    <n v="85.306790000000007"/>
    <n v="85.306790000000007"/>
  </r>
  <r>
    <n v="211165104"/>
    <s v="ZONGULDAK DEVREK 1 NOLU ACİL SAĞLIK HİZMETLERİ İSTASYONU - ZONGULDAK - SB-TAŞRA"/>
    <x v="9"/>
    <s v="ZONGULDAK"/>
    <n v="1"/>
    <n v="1"/>
    <n v="0"/>
    <n v="85.274060000000006"/>
    <n v="85.274060000000006"/>
  </r>
  <r>
    <n v="211167102"/>
    <s v="ZONGULDAK GÖKÇEBEY (BAKACAKKADI) 1 NOLU ACİL SAĞLIK HİZMETLERİ İSTASYONU - ZONGULDAK - SB-TAŞRA"/>
    <x v="9"/>
    <s v="ZONGULDAK"/>
    <n v="1"/>
    <n v="1"/>
    <n v="0"/>
    <n v="85.303330000000003"/>
    <n v="85.303330000000003"/>
  </r>
  <r>
    <n v="241902501"/>
    <s v="ZONGULDAK GÖKÇEBEY (BAKACAKKADI) 2 NOLU ACİL SAĞLIK HİZMETLERİ İSTASYONU - ZONGULDAK - SB-TAŞRA"/>
    <x v="9"/>
    <s v="ZONGULDAK"/>
    <n v="1"/>
    <n v="1"/>
    <n v="0"/>
    <n v="85.957830000000001"/>
    <n v="85.957830000000001"/>
  </r>
  <r>
    <n v="264287201"/>
    <s v="ZONGULDAK MERKEZ 8 NOLU ACİL SAĞLIK HİZMETLERİ İSTASYONU - ZONGULDAK - SB-TAŞRA"/>
    <x v="9"/>
    <s v="ZONGULDAK"/>
    <n v="4"/>
    <n v="4"/>
    <n v="0"/>
    <n v="85.310190000000006"/>
    <n v="85.384270000000001"/>
  </r>
  <r>
    <n v="238801013"/>
    <s v="T.C. SAĞLIK BAKANLIĞI KARADENİZ EREĞLİ DEVLET HASTANESİ - ZONGULDAK - SB-TAŞRA"/>
    <x v="16"/>
    <s v="ZONGULDAK"/>
    <n v="1"/>
    <n v="1"/>
    <n v="0"/>
    <n v="73.827370000000002"/>
    <n v="73.827370000000002"/>
  </r>
  <r>
    <n v="217764611"/>
    <s v="T.C. SAĞLIK BAKANLIĞI ZONGULDAK ATATÜRK DEVLET HASTANESİ - ZONGULDAK - SB-TAŞRA"/>
    <x v="16"/>
    <s v="ZONGULDAK"/>
    <n v="1"/>
    <n v="1"/>
    <n v="0"/>
    <n v="74.381990000000002"/>
    <n v="74.381990000000002"/>
  </r>
  <r>
    <n v="240901011"/>
    <s v="T.C. SAĞLIK BAKANLIĞI ÇAYCUMA DEVLET HASTANESİ - ZONGULDAK - SB-TAŞRA"/>
    <x v="5"/>
    <s v="ZONGULDAK"/>
    <n v="1"/>
    <n v="1"/>
    <n v="0"/>
    <n v="83.117649999999998"/>
    <n v="83.117649999999998"/>
  </r>
  <r>
    <n v="241801011"/>
    <s v="T.C. SAĞLIK BAKANLIĞI DEVREK DEVLET HASTANESİ - ZONGULDAK - SB- TAŞRA"/>
    <x v="5"/>
    <s v="ZONGULDAK"/>
    <n v="1"/>
    <n v="1"/>
    <n v="0"/>
    <n v="81.620959999999997"/>
    <n v="81.620959999999997"/>
  </r>
  <r>
    <n v="238801014"/>
    <s v="T.C. SAĞLIK BAKANLIĞI KARADENİZ EREĞLİ DEVLET HASTANESİ - ZONGULDAK - SB-TAŞRA"/>
    <x v="5"/>
    <s v="ZONGULDAK"/>
    <n v="1"/>
    <n v="1"/>
    <n v="0"/>
    <n v="83.069500000000005"/>
    <n v="83.069500000000005"/>
  </r>
  <r>
    <n v="217764612"/>
    <s v="T.C. SAĞLIK BAKANLIĞI ZONGULDAK ATATÜRK DEVLET HASTANESİ - ZONGULDAK - SB-TAŞRA"/>
    <x v="5"/>
    <s v="ZONGULDAK"/>
    <n v="3"/>
    <n v="3"/>
    <n v="0"/>
    <n v="82.72157"/>
    <n v="83.214129999999997"/>
  </r>
  <r>
    <n v="218251105"/>
    <s v="T.C. SAĞLIK BAKANLIĞI ZONGULDAK KADIN DOĞUM VE ÇOCUK HASTALIKLARI HASTANESİ - ZONGULDAK - SB-TAŞRA"/>
    <x v="5"/>
    <s v="ZONGULDAK"/>
    <n v="1"/>
    <n v="1"/>
    <n v="0"/>
    <n v="81.612399999999994"/>
    <n v="81.612399999999994"/>
  </r>
  <r>
    <n v="240901012"/>
    <s v="T.C. SAĞLIK BAKANLIĞI ÇAYCUMA DEVLET HASTANESİ - ZONGULDAK - SB-TAŞRA"/>
    <x v="6"/>
    <s v="ZONGULDAK"/>
    <n v="2"/>
    <n v="2"/>
    <n v="0"/>
    <n v="79.759159999999994"/>
    <n v="80.802880000000002"/>
  </r>
  <r>
    <n v="241801012"/>
    <s v="T.C. SAĞLIK BAKANLIĞI DEVREK DEVLET HASTANESİ - ZONGULDAK - SB- TAŞRA"/>
    <x v="6"/>
    <s v="ZONGULDAK"/>
    <n v="2"/>
    <n v="2"/>
    <n v="0"/>
    <n v="79.163200000000003"/>
    <n v="79.442210000000003"/>
  </r>
  <r>
    <n v="238801015"/>
    <s v="T.C. SAĞLIK BAKANLIĞI KARADENİZ EREĞLİ DEVLET HASTANESİ - ZONGULDAK - SB-TAŞRA"/>
    <x v="6"/>
    <s v="ZONGULDAK"/>
    <n v="2"/>
    <n v="2"/>
    <n v="0"/>
    <n v="80.647859999999994"/>
    <n v="80.835610000000003"/>
  </r>
  <r>
    <n v="217764613"/>
    <s v="T.C. SAĞLIK BAKANLIĞI ZONGULDAK ATATÜRK DEVLET HASTANESİ - ZONGULDAK - SB-TAŞRA"/>
    <x v="6"/>
    <s v="ZONGULDAK"/>
    <n v="1"/>
    <n v="1"/>
    <n v="0"/>
    <n v="78.443299999999994"/>
    <n v="78.443299999999994"/>
  </r>
  <r>
    <n v="218251106"/>
    <s v="T.C. SAĞLIK BAKANLIĞI ZONGULDAK KADIN DOĞUM VE ÇOCUK HASTALIKLARI HASTANESİ - ZONGULDAK - SB-TAŞRA"/>
    <x v="6"/>
    <s v="ZONGULDAK"/>
    <n v="1"/>
    <n v="1"/>
    <n v="0"/>
    <n v="78.951400000000007"/>
    <n v="78.951400000000007"/>
  </r>
  <r>
    <n v="278850502"/>
    <s v="ZONGULDAK KİLİMLİ İLÇE SAĞLIK MÜDÜRLÜĞÜ - ZONGULDAK - SB- TAŞRA"/>
    <x v="6"/>
    <s v="ZONGULDAK"/>
    <n v="1"/>
    <n v="1"/>
    <n v="0"/>
    <n v="78.885949999999994"/>
    <n v="78.885949999999994"/>
  </r>
  <r>
    <n v="278850802"/>
    <s v="ZONGULDAK KOZLU İLÇE SAĞLIK MÜDÜRLÜĞÜ - ZONGULDAK - SB- TAŞRA"/>
    <x v="6"/>
    <s v="ZONGULDAK"/>
    <n v="1"/>
    <n v="1"/>
    <n v="0"/>
    <n v="79.211470000000006"/>
    <n v="79.21147000000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392874-A879-471D-8F47-82AF9DEA46F0}" name="PivotTable6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24" firstHeaderRow="1" firstDataRow="1" firstDataCol="1"/>
  <pivotFields count="9">
    <pivotField numFmtId="1" showAll="0"/>
    <pivotField showAll="0"/>
    <pivotField axis="axisRow" showAll="0">
      <items count="21">
        <item x="7"/>
        <item x="13"/>
        <item x="0"/>
        <item x="1"/>
        <item x="10"/>
        <item x="2"/>
        <item x="14"/>
        <item x="19"/>
        <item x="15"/>
        <item x="12"/>
        <item x="11"/>
        <item x="9"/>
        <item x="8"/>
        <item x="3"/>
        <item x="4"/>
        <item x="16"/>
        <item x="17"/>
        <item x="18"/>
        <item x="5"/>
        <item x="6"/>
        <item t="default"/>
      </items>
    </pivotField>
    <pivotField showAll="0"/>
    <pivotField dataField="1" numFmtId="1" showAll="0"/>
    <pivotField numFmtId="1" showAll="0"/>
    <pivotField numFmtId="1" showAll="0"/>
    <pivotField numFmtId="164" showAll="0"/>
    <pivotField numFmtId="164"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Toplam GENEL KONTENJAN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3730-ACC7-494A-8C3F-89029E0B5634}">
  <dimension ref="A3:B24"/>
  <sheetViews>
    <sheetView workbookViewId="0">
      <selection activeCell="B4" sqref="B4:B23"/>
    </sheetView>
  </sheetViews>
  <sheetFormatPr defaultRowHeight="13.2" x14ac:dyDescent="0.25"/>
  <cols>
    <col min="1" max="1" width="42.6640625" bestFit="1" customWidth="1"/>
    <col min="2" max="2" width="26.44140625" bestFit="1" customWidth="1"/>
  </cols>
  <sheetData>
    <row r="3" spans="1:2" x14ac:dyDescent="0.25">
      <c r="A3" s="9" t="s">
        <v>984</v>
      </c>
      <c r="B3" t="s">
        <v>986</v>
      </c>
    </row>
    <row r="4" spans="1:2" x14ac:dyDescent="0.25">
      <c r="A4" t="s">
        <v>190</v>
      </c>
      <c r="B4" s="10">
        <v>24</v>
      </c>
    </row>
    <row r="5" spans="1:2" x14ac:dyDescent="0.25">
      <c r="A5" t="s">
        <v>231</v>
      </c>
      <c r="B5" s="10">
        <v>75</v>
      </c>
    </row>
    <row r="6" spans="1:2" x14ac:dyDescent="0.25">
      <c r="A6" t="s">
        <v>173</v>
      </c>
      <c r="B6" s="10">
        <v>36</v>
      </c>
    </row>
    <row r="7" spans="1:2" x14ac:dyDescent="0.25">
      <c r="A7" t="s">
        <v>175</v>
      </c>
      <c r="B7" s="10">
        <v>630</v>
      </c>
    </row>
    <row r="8" spans="1:2" x14ac:dyDescent="0.25">
      <c r="A8" t="s">
        <v>211</v>
      </c>
      <c r="B8" s="10">
        <v>54</v>
      </c>
    </row>
    <row r="9" spans="1:2" x14ac:dyDescent="0.25">
      <c r="A9" t="s">
        <v>178</v>
      </c>
      <c r="B9" s="10">
        <v>19</v>
      </c>
    </row>
    <row r="10" spans="1:2" x14ac:dyDescent="0.25">
      <c r="A10" t="s">
        <v>246</v>
      </c>
      <c r="B10" s="10">
        <v>70</v>
      </c>
    </row>
    <row r="11" spans="1:2" x14ac:dyDescent="0.25">
      <c r="A11" t="s">
        <v>294</v>
      </c>
      <c r="B11" s="10">
        <v>50</v>
      </c>
    </row>
    <row r="12" spans="1:2" x14ac:dyDescent="0.25">
      <c r="A12" t="s">
        <v>247</v>
      </c>
      <c r="B12" s="10">
        <v>11</v>
      </c>
    </row>
    <row r="13" spans="1:2" x14ac:dyDescent="0.25">
      <c r="A13" t="s">
        <v>224</v>
      </c>
      <c r="B13" s="10">
        <v>11</v>
      </c>
    </row>
    <row r="14" spans="1:2" x14ac:dyDescent="0.25">
      <c r="A14" t="s">
        <v>214</v>
      </c>
      <c r="B14" s="10">
        <v>108</v>
      </c>
    </row>
    <row r="15" spans="1:2" x14ac:dyDescent="0.25">
      <c r="A15" t="s">
        <v>9</v>
      </c>
      <c r="B15" s="10">
        <v>251</v>
      </c>
    </row>
    <row r="16" spans="1:2" x14ac:dyDescent="0.25">
      <c r="A16" t="s">
        <v>193</v>
      </c>
      <c r="B16" s="10">
        <v>22</v>
      </c>
    </row>
    <row r="17" spans="1:2" x14ac:dyDescent="0.25">
      <c r="A17" t="s">
        <v>181</v>
      </c>
      <c r="B17" s="10">
        <v>392</v>
      </c>
    </row>
    <row r="18" spans="1:2" x14ac:dyDescent="0.25">
      <c r="A18" t="s">
        <v>182</v>
      </c>
      <c r="B18" s="10">
        <v>54</v>
      </c>
    </row>
    <row r="19" spans="1:2" x14ac:dyDescent="0.25">
      <c r="A19" t="s">
        <v>251</v>
      </c>
      <c r="B19" s="10">
        <v>111</v>
      </c>
    </row>
    <row r="20" spans="1:2" x14ac:dyDescent="0.25">
      <c r="A20" t="s">
        <v>252</v>
      </c>
      <c r="B20" s="10">
        <v>7</v>
      </c>
    </row>
    <row r="21" spans="1:2" x14ac:dyDescent="0.25">
      <c r="A21" t="s">
        <v>253</v>
      </c>
      <c r="B21" s="10">
        <v>24</v>
      </c>
    </row>
    <row r="22" spans="1:2" x14ac:dyDescent="0.25">
      <c r="A22" t="s">
        <v>183</v>
      </c>
      <c r="B22" s="10">
        <v>564</v>
      </c>
    </row>
    <row r="23" spans="1:2" x14ac:dyDescent="0.25">
      <c r="A23" t="s">
        <v>187</v>
      </c>
      <c r="B23" s="10">
        <v>774</v>
      </c>
    </row>
    <row r="24" spans="1:2" x14ac:dyDescent="0.25">
      <c r="A24" t="s">
        <v>985</v>
      </c>
      <c r="B24" s="10">
        <v>3287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</sheetPr>
  <dimension ref="A1:I1678"/>
  <sheetViews>
    <sheetView tabSelected="1" zoomScale="80" zoomScaleNormal="80" workbookViewId="0">
      <pane ySplit="2" topLeftCell="A35" activePane="bottomLeft" state="frozen"/>
      <selection pane="bottomLeft" activeCell="C2" sqref="C2"/>
    </sheetView>
  </sheetViews>
  <sheetFormatPr defaultRowHeight="25.05" customHeight="1" x14ac:dyDescent="0.2"/>
  <cols>
    <col min="1" max="1" width="11.5546875" style="1" customWidth="1"/>
    <col min="2" max="2" width="87.88671875" style="1" customWidth="1"/>
    <col min="3" max="3" width="41.109375" style="1" customWidth="1"/>
    <col min="4" max="4" width="13.88671875" style="1" bestFit="1" customWidth="1"/>
    <col min="5" max="6" width="14.88671875" style="1" customWidth="1"/>
    <col min="7" max="7" width="13.44140625" style="1" customWidth="1"/>
    <col min="8" max="8" width="22.77734375" style="1" customWidth="1"/>
    <col min="9" max="9" width="26.5546875" style="1" customWidth="1"/>
    <col min="10" max="16384" width="8.88671875" style="1"/>
  </cols>
  <sheetData>
    <row r="1" spans="1:9" ht="25.05" customHeight="1" x14ac:dyDescent="0.2">
      <c r="A1" s="11" t="s">
        <v>987</v>
      </c>
      <c r="B1" s="12"/>
      <c r="C1" s="12"/>
      <c r="D1" s="12"/>
      <c r="E1" s="12"/>
      <c r="F1" s="12"/>
      <c r="G1" s="12"/>
      <c r="H1" s="12"/>
      <c r="I1" s="12"/>
    </row>
    <row r="2" spans="1:9" ht="25.05" customHeight="1" x14ac:dyDescent="0.2">
      <c r="A2" s="2" t="s">
        <v>0</v>
      </c>
      <c r="B2" s="2" t="s">
        <v>1</v>
      </c>
      <c r="C2" s="3" t="s">
        <v>2</v>
      </c>
      <c r="D2" s="3" t="s">
        <v>902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25.05" hidden="1" customHeight="1" x14ac:dyDescent="0.2">
      <c r="A3" s="4">
        <v>263756803</v>
      </c>
      <c r="B3" s="5" t="s">
        <v>172</v>
      </c>
      <c r="C3" s="5" t="s">
        <v>173</v>
      </c>
      <c r="D3" s="5" t="s">
        <v>903</v>
      </c>
      <c r="E3" s="4">
        <v>1</v>
      </c>
      <c r="F3" s="4">
        <v>1</v>
      </c>
      <c r="G3" s="4">
        <v>0</v>
      </c>
      <c r="H3" s="6">
        <v>82.685379999999995</v>
      </c>
      <c r="I3" s="6">
        <v>82.685379999999995</v>
      </c>
    </row>
    <row r="4" spans="1:9" ht="25.05" hidden="1" customHeight="1" x14ac:dyDescent="0.2">
      <c r="A4" s="4">
        <v>217700405</v>
      </c>
      <c r="B4" s="5" t="s">
        <v>174</v>
      </c>
      <c r="C4" s="5" t="s">
        <v>173</v>
      </c>
      <c r="D4" s="5" t="s">
        <v>903</v>
      </c>
      <c r="E4" s="4">
        <v>1</v>
      </c>
      <c r="F4" s="4">
        <v>1</v>
      </c>
      <c r="G4" s="4">
        <v>0</v>
      </c>
      <c r="H4" s="6">
        <v>82.685379999999995</v>
      </c>
      <c r="I4" s="6">
        <v>82.685379999999995</v>
      </c>
    </row>
    <row r="5" spans="1:9" ht="25.05" hidden="1" customHeight="1" x14ac:dyDescent="0.2">
      <c r="A5" s="4">
        <v>217700406</v>
      </c>
      <c r="B5" s="5" t="s">
        <v>174</v>
      </c>
      <c r="C5" s="5" t="s">
        <v>175</v>
      </c>
      <c r="D5" s="5" t="s">
        <v>903</v>
      </c>
      <c r="E5" s="4">
        <v>1</v>
      </c>
      <c r="F5" s="4">
        <v>1</v>
      </c>
      <c r="G5" s="4">
        <v>0</v>
      </c>
      <c r="H5" s="6">
        <v>87.850650000000002</v>
      </c>
      <c r="I5" s="6">
        <v>87.850650000000002</v>
      </c>
    </row>
    <row r="6" spans="1:9" ht="25.05" hidden="1" customHeight="1" x14ac:dyDescent="0.2">
      <c r="A6" s="4">
        <v>262820103</v>
      </c>
      <c r="B6" s="5" t="s">
        <v>176</v>
      </c>
      <c r="C6" s="5" t="s">
        <v>175</v>
      </c>
      <c r="D6" s="5" t="s">
        <v>903</v>
      </c>
      <c r="E6" s="4">
        <v>1</v>
      </c>
      <c r="F6" s="4">
        <v>1</v>
      </c>
      <c r="G6" s="4">
        <v>0</v>
      </c>
      <c r="H6" s="6">
        <v>84.750470000000007</v>
      </c>
      <c r="I6" s="6">
        <v>84.750470000000007</v>
      </c>
    </row>
    <row r="7" spans="1:9" ht="25.05" hidden="1" customHeight="1" x14ac:dyDescent="0.2">
      <c r="A7" s="4">
        <v>218335102</v>
      </c>
      <c r="B7" s="5" t="s">
        <v>177</v>
      </c>
      <c r="C7" s="5" t="s">
        <v>178</v>
      </c>
      <c r="D7" s="5" t="s">
        <v>903</v>
      </c>
      <c r="E7" s="4">
        <v>2</v>
      </c>
      <c r="F7" s="4">
        <v>2</v>
      </c>
      <c r="G7" s="4">
        <v>0</v>
      </c>
      <c r="H7" s="6">
        <v>76.953419999999994</v>
      </c>
      <c r="I7" s="6">
        <v>77.101569999999995</v>
      </c>
    </row>
    <row r="8" spans="1:9" ht="25.05" hidden="1" customHeight="1" x14ac:dyDescent="0.2">
      <c r="A8" s="4">
        <v>266583605</v>
      </c>
      <c r="B8" s="5" t="s">
        <v>179</v>
      </c>
      <c r="C8" s="5" t="s">
        <v>178</v>
      </c>
      <c r="D8" s="5" t="s">
        <v>903</v>
      </c>
      <c r="E8" s="4">
        <v>3</v>
      </c>
      <c r="F8" s="4">
        <v>3</v>
      </c>
      <c r="G8" s="4">
        <v>0</v>
      </c>
      <c r="H8" s="6">
        <v>76.881100000000004</v>
      </c>
      <c r="I8" s="6">
        <v>76.922389999999993</v>
      </c>
    </row>
    <row r="9" spans="1:9" ht="25.05" hidden="1" customHeight="1" x14ac:dyDescent="0.2">
      <c r="A9" s="4">
        <v>262890103</v>
      </c>
      <c r="B9" s="5" t="s">
        <v>180</v>
      </c>
      <c r="C9" s="5" t="s">
        <v>181</v>
      </c>
      <c r="D9" s="5" t="s">
        <v>903</v>
      </c>
      <c r="E9" s="4">
        <v>1</v>
      </c>
      <c r="F9" s="4">
        <v>1</v>
      </c>
      <c r="G9" s="4">
        <v>0</v>
      </c>
      <c r="H9" s="6">
        <v>83.190029999999993</v>
      </c>
      <c r="I9" s="6">
        <v>83.190029999999993</v>
      </c>
    </row>
    <row r="10" spans="1:9" ht="25.05" hidden="1" customHeight="1" x14ac:dyDescent="0.2">
      <c r="A10" s="4">
        <v>217700407</v>
      </c>
      <c r="B10" s="5" t="s">
        <v>174</v>
      </c>
      <c r="C10" s="5" t="s">
        <v>181</v>
      </c>
      <c r="D10" s="5" t="s">
        <v>903</v>
      </c>
      <c r="E10" s="4">
        <v>1</v>
      </c>
      <c r="F10" s="4">
        <v>1</v>
      </c>
      <c r="G10" s="4">
        <v>0</v>
      </c>
      <c r="H10" s="6">
        <v>83.007440000000003</v>
      </c>
      <c r="I10" s="6">
        <v>83.007440000000003</v>
      </c>
    </row>
    <row r="11" spans="1:9" ht="25.05" hidden="1" customHeight="1" x14ac:dyDescent="0.2">
      <c r="A11" s="4">
        <v>263756804</v>
      </c>
      <c r="B11" s="5" t="s">
        <v>172</v>
      </c>
      <c r="C11" s="5" t="s">
        <v>182</v>
      </c>
      <c r="D11" s="5" t="s">
        <v>903</v>
      </c>
      <c r="E11" s="4">
        <v>1</v>
      </c>
      <c r="F11" s="4">
        <v>1</v>
      </c>
      <c r="G11" s="4">
        <v>0</v>
      </c>
      <c r="H11" s="6">
        <v>83.245159999999998</v>
      </c>
      <c r="I11" s="6">
        <v>83.245159999999998</v>
      </c>
    </row>
    <row r="12" spans="1:9" ht="25.05" hidden="1" customHeight="1" x14ac:dyDescent="0.2">
      <c r="A12" s="4">
        <v>217700408</v>
      </c>
      <c r="B12" s="5" t="s">
        <v>174</v>
      </c>
      <c r="C12" s="5" t="s">
        <v>182</v>
      </c>
      <c r="D12" s="5" t="s">
        <v>903</v>
      </c>
      <c r="E12" s="4">
        <v>1</v>
      </c>
      <c r="F12" s="4">
        <v>1</v>
      </c>
      <c r="G12" s="4">
        <v>0</v>
      </c>
      <c r="H12" s="6">
        <v>83.990920000000003</v>
      </c>
      <c r="I12" s="6">
        <v>83.990920000000003</v>
      </c>
    </row>
    <row r="13" spans="1:9" ht="25.05" hidden="1" customHeight="1" x14ac:dyDescent="0.2">
      <c r="A13" s="4">
        <v>263756805</v>
      </c>
      <c r="B13" s="5" t="s">
        <v>172</v>
      </c>
      <c r="C13" s="5" t="s">
        <v>183</v>
      </c>
      <c r="D13" s="5" t="s">
        <v>903</v>
      </c>
      <c r="E13" s="4">
        <v>1</v>
      </c>
      <c r="F13" s="4">
        <v>1</v>
      </c>
      <c r="G13" s="4">
        <v>0</v>
      </c>
      <c r="H13" s="6">
        <v>83.95984</v>
      </c>
      <c r="I13" s="6">
        <v>83.95984</v>
      </c>
    </row>
    <row r="14" spans="1:9" ht="25.05" hidden="1" customHeight="1" x14ac:dyDescent="0.2">
      <c r="A14" s="4">
        <v>218335103</v>
      </c>
      <c r="B14" s="5" t="s">
        <v>177</v>
      </c>
      <c r="C14" s="5" t="s">
        <v>183</v>
      </c>
      <c r="D14" s="5" t="s">
        <v>903</v>
      </c>
      <c r="E14" s="4">
        <v>1</v>
      </c>
      <c r="F14" s="4">
        <v>1</v>
      </c>
      <c r="G14" s="4">
        <v>0</v>
      </c>
      <c r="H14" s="6">
        <v>86.769049999999993</v>
      </c>
      <c r="I14" s="6">
        <v>86.769049999999993</v>
      </c>
    </row>
    <row r="15" spans="1:9" ht="25.05" hidden="1" customHeight="1" x14ac:dyDescent="0.2">
      <c r="A15" s="4">
        <v>263490104</v>
      </c>
      <c r="B15" s="5" t="s">
        <v>184</v>
      </c>
      <c r="C15" s="5" t="s">
        <v>183</v>
      </c>
      <c r="D15" s="5" t="s">
        <v>903</v>
      </c>
      <c r="E15" s="4">
        <v>1</v>
      </c>
      <c r="F15" s="4">
        <v>1</v>
      </c>
      <c r="G15" s="4">
        <v>0</v>
      </c>
      <c r="H15" s="6">
        <v>87.251289999999997</v>
      </c>
      <c r="I15" s="6">
        <v>87.251289999999997</v>
      </c>
    </row>
    <row r="16" spans="1:9" ht="25.05" hidden="1" customHeight="1" x14ac:dyDescent="0.2">
      <c r="A16" s="4">
        <v>268700102</v>
      </c>
      <c r="B16" s="5" t="s">
        <v>185</v>
      </c>
      <c r="C16" s="5" t="s">
        <v>183</v>
      </c>
      <c r="D16" s="5" t="s">
        <v>903</v>
      </c>
      <c r="E16" s="4">
        <v>1</v>
      </c>
      <c r="F16" s="4">
        <v>1</v>
      </c>
      <c r="G16" s="4">
        <v>0</v>
      </c>
      <c r="H16" s="6">
        <v>83.524109999999993</v>
      </c>
      <c r="I16" s="6">
        <v>83.524109999999993</v>
      </c>
    </row>
    <row r="17" spans="1:9" ht="25.05" hidden="1" customHeight="1" x14ac:dyDescent="0.2">
      <c r="A17" s="4">
        <v>262190107</v>
      </c>
      <c r="B17" s="5" t="s">
        <v>186</v>
      </c>
      <c r="C17" s="5" t="s">
        <v>183</v>
      </c>
      <c r="D17" s="5" t="s">
        <v>903</v>
      </c>
      <c r="E17" s="4">
        <v>1</v>
      </c>
      <c r="F17" s="4">
        <v>1</v>
      </c>
      <c r="G17" s="4">
        <v>0</v>
      </c>
      <c r="H17" s="6">
        <v>83.951279999999997</v>
      </c>
      <c r="I17" s="6">
        <v>83.951279999999997</v>
      </c>
    </row>
    <row r="18" spans="1:9" ht="25.05" hidden="1" customHeight="1" x14ac:dyDescent="0.2">
      <c r="A18" s="4">
        <v>217700409</v>
      </c>
      <c r="B18" s="5" t="s">
        <v>174</v>
      </c>
      <c r="C18" s="5" t="s">
        <v>187</v>
      </c>
      <c r="D18" s="5" t="s">
        <v>903</v>
      </c>
      <c r="E18" s="4">
        <v>1</v>
      </c>
      <c r="F18" s="4">
        <v>1</v>
      </c>
      <c r="G18" s="4">
        <v>0</v>
      </c>
      <c r="H18" s="6">
        <v>80.709860000000006</v>
      </c>
      <c r="I18" s="6">
        <v>80.709860000000006</v>
      </c>
    </row>
    <row r="19" spans="1:9" ht="25.05" hidden="1" customHeight="1" x14ac:dyDescent="0.2">
      <c r="A19" s="4">
        <v>262554109</v>
      </c>
      <c r="B19" s="5" t="s">
        <v>188</v>
      </c>
      <c r="C19" s="5" t="s">
        <v>187</v>
      </c>
      <c r="D19" s="5" t="s">
        <v>903</v>
      </c>
      <c r="E19" s="4">
        <v>1</v>
      </c>
      <c r="F19" s="4">
        <v>1</v>
      </c>
      <c r="G19" s="4">
        <v>0</v>
      </c>
      <c r="H19" s="6">
        <v>80.689160000000001</v>
      </c>
      <c r="I19" s="6">
        <v>80.689160000000001</v>
      </c>
    </row>
    <row r="20" spans="1:9" ht="25.05" hidden="1" customHeight="1" x14ac:dyDescent="0.2">
      <c r="A20" s="4">
        <v>272797705</v>
      </c>
      <c r="B20" s="5" t="s">
        <v>189</v>
      </c>
      <c r="C20" s="5" t="s">
        <v>190</v>
      </c>
      <c r="D20" s="5" t="s">
        <v>904</v>
      </c>
      <c r="E20" s="4">
        <v>1</v>
      </c>
      <c r="F20" s="4">
        <v>1</v>
      </c>
      <c r="G20" s="4">
        <v>0</v>
      </c>
      <c r="H20" s="6">
        <v>74.752260000000007</v>
      </c>
      <c r="I20" s="6">
        <v>74.752260000000007</v>
      </c>
    </row>
    <row r="21" spans="1:9" ht="25.05" hidden="1" customHeight="1" x14ac:dyDescent="0.2">
      <c r="A21" s="4">
        <v>261550102</v>
      </c>
      <c r="B21" s="5" t="s">
        <v>191</v>
      </c>
      <c r="C21" s="5" t="s">
        <v>175</v>
      </c>
      <c r="D21" s="5" t="s">
        <v>904</v>
      </c>
      <c r="E21" s="4">
        <v>1</v>
      </c>
      <c r="F21" s="4">
        <v>1</v>
      </c>
      <c r="G21" s="4">
        <v>0</v>
      </c>
      <c r="H21" s="6">
        <v>84.359499999999997</v>
      </c>
      <c r="I21" s="6">
        <v>84.359499999999997</v>
      </c>
    </row>
    <row r="22" spans="1:9" ht="25.05" hidden="1" customHeight="1" x14ac:dyDescent="0.2">
      <c r="A22" s="4">
        <v>261360103</v>
      </c>
      <c r="B22" s="5" t="s">
        <v>192</v>
      </c>
      <c r="C22" s="5" t="s">
        <v>175</v>
      </c>
      <c r="D22" s="5" t="s">
        <v>904</v>
      </c>
      <c r="E22" s="4">
        <v>1</v>
      </c>
      <c r="F22" s="4">
        <v>1</v>
      </c>
      <c r="G22" s="4">
        <v>0</v>
      </c>
      <c r="H22" s="6">
        <v>84.294039999999995</v>
      </c>
      <c r="I22" s="6">
        <v>84.294039999999995</v>
      </c>
    </row>
    <row r="23" spans="1:9" ht="25.05" hidden="1" customHeight="1" x14ac:dyDescent="0.2">
      <c r="A23" s="4">
        <v>272797706</v>
      </c>
      <c r="B23" s="5" t="s">
        <v>189</v>
      </c>
      <c r="C23" s="5" t="s">
        <v>193</v>
      </c>
      <c r="D23" s="5" t="s">
        <v>904</v>
      </c>
      <c r="E23" s="4">
        <v>1</v>
      </c>
      <c r="F23" s="4">
        <v>1</v>
      </c>
      <c r="G23" s="4">
        <v>0</v>
      </c>
      <c r="H23" s="6">
        <v>77.392660000000006</v>
      </c>
      <c r="I23" s="6">
        <v>77.392660000000006</v>
      </c>
    </row>
    <row r="24" spans="1:9" ht="25.05" hidden="1" customHeight="1" x14ac:dyDescent="0.2">
      <c r="A24" s="4">
        <v>279956606</v>
      </c>
      <c r="B24" s="5" t="s">
        <v>194</v>
      </c>
      <c r="C24" s="5" t="s">
        <v>181</v>
      </c>
      <c r="D24" s="5" t="s">
        <v>904</v>
      </c>
      <c r="E24" s="4">
        <v>2</v>
      </c>
      <c r="F24" s="4">
        <v>2</v>
      </c>
      <c r="G24" s="4">
        <v>0</v>
      </c>
      <c r="H24" s="6">
        <v>81.450460000000007</v>
      </c>
      <c r="I24" s="6">
        <v>81.569289999999995</v>
      </c>
    </row>
    <row r="25" spans="1:9" ht="25.05" hidden="1" customHeight="1" x14ac:dyDescent="0.2">
      <c r="A25" s="4">
        <v>271641401</v>
      </c>
      <c r="B25" s="5" t="s">
        <v>195</v>
      </c>
      <c r="C25" s="5" t="s">
        <v>181</v>
      </c>
      <c r="D25" s="5" t="s">
        <v>904</v>
      </c>
      <c r="E25" s="4">
        <v>1</v>
      </c>
      <c r="F25" s="4">
        <v>1</v>
      </c>
      <c r="G25" s="4">
        <v>0</v>
      </c>
      <c r="H25" s="6">
        <v>82.470070000000007</v>
      </c>
      <c r="I25" s="6">
        <v>82.470070000000007</v>
      </c>
    </row>
    <row r="26" spans="1:9" ht="25.05" hidden="1" customHeight="1" x14ac:dyDescent="0.2">
      <c r="A26" s="4">
        <v>271179804</v>
      </c>
      <c r="B26" s="5" t="s">
        <v>196</v>
      </c>
      <c r="C26" s="5" t="s">
        <v>181</v>
      </c>
      <c r="D26" s="5" t="s">
        <v>904</v>
      </c>
      <c r="E26" s="4">
        <v>2</v>
      </c>
      <c r="F26" s="4">
        <v>2</v>
      </c>
      <c r="G26" s="4">
        <v>0</v>
      </c>
      <c r="H26" s="6">
        <v>81.581370000000007</v>
      </c>
      <c r="I26" s="6">
        <v>81.629589999999993</v>
      </c>
    </row>
    <row r="27" spans="1:9" ht="25.05" hidden="1" customHeight="1" x14ac:dyDescent="0.2">
      <c r="A27" s="4">
        <v>261550103</v>
      </c>
      <c r="B27" s="5" t="s">
        <v>191</v>
      </c>
      <c r="C27" s="5" t="s">
        <v>183</v>
      </c>
      <c r="D27" s="5" t="s">
        <v>904</v>
      </c>
      <c r="E27" s="4">
        <v>2</v>
      </c>
      <c r="F27" s="4">
        <v>2</v>
      </c>
      <c r="G27" s="4">
        <v>0</v>
      </c>
      <c r="H27" s="6">
        <v>83.467339999999993</v>
      </c>
      <c r="I27" s="6">
        <v>83.474199999999996</v>
      </c>
    </row>
    <row r="28" spans="1:9" ht="25.05" hidden="1" customHeight="1" x14ac:dyDescent="0.2">
      <c r="A28" s="4">
        <v>212789102</v>
      </c>
      <c r="B28" s="5" t="s">
        <v>197</v>
      </c>
      <c r="C28" s="5" t="s">
        <v>183</v>
      </c>
      <c r="D28" s="5" t="s">
        <v>904</v>
      </c>
      <c r="E28" s="4">
        <v>1</v>
      </c>
      <c r="F28" s="4">
        <v>1</v>
      </c>
      <c r="G28" s="4">
        <v>0</v>
      </c>
      <c r="H28" s="6">
        <v>84.571349999999995</v>
      </c>
      <c r="I28" s="6">
        <v>84.571349999999995</v>
      </c>
    </row>
    <row r="29" spans="1:9" ht="25.05" hidden="1" customHeight="1" x14ac:dyDescent="0.2">
      <c r="A29" s="4">
        <v>279956607</v>
      </c>
      <c r="B29" s="5" t="s">
        <v>194</v>
      </c>
      <c r="C29" s="5" t="s">
        <v>183</v>
      </c>
      <c r="D29" s="5" t="s">
        <v>904</v>
      </c>
      <c r="E29" s="4">
        <v>1</v>
      </c>
      <c r="F29" s="4">
        <v>1</v>
      </c>
      <c r="G29" s="4">
        <v>0</v>
      </c>
      <c r="H29" s="6">
        <v>83.21584</v>
      </c>
      <c r="I29" s="6">
        <v>83.21584</v>
      </c>
    </row>
    <row r="30" spans="1:9" ht="25.05" hidden="1" customHeight="1" x14ac:dyDescent="0.2">
      <c r="A30" s="4">
        <v>271179805</v>
      </c>
      <c r="B30" s="5" t="s">
        <v>196</v>
      </c>
      <c r="C30" s="5" t="s">
        <v>183</v>
      </c>
      <c r="D30" s="5" t="s">
        <v>904</v>
      </c>
      <c r="E30" s="4">
        <v>1</v>
      </c>
      <c r="F30" s="4">
        <v>1</v>
      </c>
      <c r="G30" s="4">
        <v>0</v>
      </c>
      <c r="H30" s="6">
        <v>83.62406</v>
      </c>
      <c r="I30" s="6">
        <v>83.62406</v>
      </c>
    </row>
    <row r="31" spans="1:9" ht="25.05" hidden="1" customHeight="1" x14ac:dyDescent="0.2">
      <c r="A31" s="4">
        <v>261500105</v>
      </c>
      <c r="B31" s="5" t="s">
        <v>198</v>
      </c>
      <c r="C31" s="5" t="s">
        <v>190</v>
      </c>
      <c r="D31" s="5" t="s">
        <v>905</v>
      </c>
      <c r="E31" s="4">
        <v>1</v>
      </c>
      <c r="F31" s="4">
        <v>1</v>
      </c>
      <c r="G31" s="4">
        <v>0</v>
      </c>
      <c r="H31" s="6">
        <v>74.509439999999998</v>
      </c>
      <c r="I31" s="6">
        <v>74.509439999999998</v>
      </c>
    </row>
    <row r="32" spans="1:9" ht="25.05" hidden="1" customHeight="1" x14ac:dyDescent="0.2">
      <c r="A32" s="4">
        <v>260990105</v>
      </c>
      <c r="B32" s="5" t="s">
        <v>199</v>
      </c>
      <c r="C32" s="5" t="s">
        <v>175</v>
      </c>
      <c r="D32" s="5" t="s">
        <v>905</v>
      </c>
      <c r="E32" s="4">
        <v>1</v>
      </c>
      <c r="F32" s="4">
        <v>1</v>
      </c>
      <c r="G32" s="4">
        <v>0</v>
      </c>
      <c r="H32" s="6">
        <v>82.712950000000006</v>
      </c>
      <c r="I32" s="6">
        <v>82.712950000000006</v>
      </c>
    </row>
    <row r="33" spans="1:9" ht="25.05" hidden="1" customHeight="1" x14ac:dyDescent="0.2">
      <c r="A33" s="4">
        <v>260830107</v>
      </c>
      <c r="B33" s="5" t="s">
        <v>200</v>
      </c>
      <c r="C33" s="5" t="s">
        <v>175</v>
      </c>
      <c r="D33" s="5" t="s">
        <v>905</v>
      </c>
      <c r="E33" s="4">
        <v>1</v>
      </c>
      <c r="F33" s="4">
        <v>1</v>
      </c>
      <c r="G33" s="4">
        <v>0</v>
      </c>
      <c r="H33" s="6">
        <v>82.532070000000004</v>
      </c>
      <c r="I33" s="6">
        <v>82.532070000000004</v>
      </c>
    </row>
    <row r="34" spans="1:9" ht="25.05" hidden="1" customHeight="1" x14ac:dyDescent="0.2">
      <c r="A34" s="4">
        <v>260550108</v>
      </c>
      <c r="B34" s="5" t="s">
        <v>201</v>
      </c>
      <c r="C34" s="5" t="s">
        <v>175</v>
      </c>
      <c r="D34" s="5" t="s">
        <v>905</v>
      </c>
      <c r="E34" s="4">
        <v>1</v>
      </c>
      <c r="F34" s="4">
        <v>1</v>
      </c>
      <c r="G34" s="4">
        <v>0</v>
      </c>
      <c r="H34" s="6">
        <v>84.307820000000007</v>
      </c>
      <c r="I34" s="6">
        <v>84.307820000000007</v>
      </c>
    </row>
    <row r="35" spans="1:9" ht="25.05" customHeight="1" x14ac:dyDescent="0.2">
      <c r="A35" s="4">
        <v>210251102</v>
      </c>
      <c r="B35" s="5" t="s">
        <v>8</v>
      </c>
      <c r="C35" s="5" t="s">
        <v>9</v>
      </c>
      <c r="D35" s="5" t="s">
        <v>905</v>
      </c>
      <c r="E35" s="4">
        <v>1</v>
      </c>
      <c r="F35" s="4">
        <v>1</v>
      </c>
      <c r="G35" s="4">
        <v>0</v>
      </c>
      <c r="H35" s="6">
        <v>85.477289999999996</v>
      </c>
      <c r="I35" s="6">
        <v>85.477289999999996</v>
      </c>
    </row>
    <row r="36" spans="1:9" ht="25.05" customHeight="1" x14ac:dyDescent="0.2">
      <c r="A36" s="4">
        <v>218314001</v>
      </c>
      <c r="B36" s="5" t="s">
        <v>10</v>
      </c>
      <c r="C36" s="5" t="s">
        <v>9</v>
      </c>
      <c r="D36" s="5" t="s">
        <v>905</v>
      </c>
      <c r="E36" s="4">
        <v>1</v>
      </c>
      <c r="F36" s="4">
        <v>1</v>
      </c>
      <c r="G36" s="4">
        <v>0</v>
      </c>
      <c r="H36" s="6">
        <v>85.49794</v>
      </c>
      <c r="I36" s="6">
        <v>85.49794</v>
      </c>
    </row>
    <row r="37" spans="1:9" ht="25.05" customHeight="1" x14ac:dyDescent="0.2">
      <c r="A37" s="4">
        <v>235782301</v>
      </c>
      <c r="B37" s="5" t="s">
        <v>11</v>
      </c>
      <c r="C37" s="5" t="s">
        <v>9</v>
      </c>
      <c r="D37" s="5" t="s">
        <v>905</v>
      </c>
      <c r="E37" s="4">
        <v>1</v>
      </c>
      <c r="F37" s="4">
        <v>1</v>
      </c>
      <c r="G37" s="4">
        <v>0</v>
      </c>
      <c r="H37" s="6">
        <v>85.280919999999995</v>
      </c>
      <c r="I37" s="6">
        <v>85.280919999999995</v>
      </c>
    </row>
    <row r="38" spans="1:9" ht="25.05" customHeight="1" x14ac:dyDescent="0.2">
      <c r="A38" s="4">
        <v>235782401</v>
      </c>
      <c r="B38" s="5" t="s">
        <v>12</v>
      </c>
      <c r="C38" s="5" t="s">
        <v>9</v>
      </c>
      <c r="D38" s="5" t="s">
        <v>905</v>
      </c>
      <c r="E38" s="4">
        <v>1</v>
      </c>
      <c r="F38" s="4">
        <v>1</v>
      </c>
      <c r="G38" s="4">
        <v>0</v>
      </c>
      <c r="H38" s="6">
        <v>85.425619999999995</v>
      </c>
      <c r="I38" s="6">
        <v>85.425619999999995</v>
      </c>
    </row>
    <row r="39" spans="1:9" ht="25.05" customHeight="1" x14ac:dyDescent="0.2">
      <c r="A39" s="4">
        <v>272710601</v>
      </c>
      <c r="B39" s="5" t="s">
        <v>13</v>
      </c>
      <c r="C39" s="5" t="s">
        <v>9</v>
      </c>
      <c r="D39" s="5" t="s">
        <v>905</v>
      </c>
      <c r="E39" s="4">
        <v>1</v>
      </c>
      <c r="F39" s="4">
        <v>1</v>
      </c>
      <c r="G39" s="4">
        <v>0</v>
      </c>
      <c r="H39" s="6">
        <v>85.282679999999999</v>
      </c>
      <c r="I39" s="6">
        <v>85.282679999999999</v>
      </c>
    </row>
    <row r="40" spans="1:9" ht="25.05" hidden="1" customHeight="1" x14ac:dyDescent="0.2">
      <c r="A40" s="4">
        <v>260830108</v>
      </c>
      <c r="B40" s="5" t="s">
        <v>200</v>
      </c>
      <c r="C40" s="5" t="s">
        <v>181</v>
      </c>
      <c r="D40" s="5" t="s">
        <v>905</v>
      </c>
      <c r="E40" s="4">
        <v>2</v>
      </c>
      <c r="F40" s="4">
        <v>2</v>
      </c>
      <c r="G40" s="4">
        <v>0</v>
      </c>
      <c r="H40" s="6">
        <v>80.563460000000006</v>
      </c>
      <c r="I40" s="6">
        <v>80.696020000000004</v>
      </c>
    </row>
    <row r="41" spans="1:9" ht="25.05" hidden="1" customHeight="1" x14ac:dyDescent="0.2">
      <c r="A41" s="4">
        <v>260550109</v>
      </c>
      <c r="B41" s="5" t="s">
        <v>201</v>
      </c>
      <c r="C41" s="5" t="s">
        <v>181</v>
      </c>
      <c r="D41" s="5" t="s">
        <v>905</v>
      </c>
      <c r="E41" s="4">
        <v>1</v>
      </c>
      <c r="F41" s="4">
        <v>1</v>
      </c>
      <c r="G41" s="4">
        <v>0</v>
      </c>
      <c r="H41" s="6">
        <v>80.487679999999997</v>
      </c>
      <c r="I41" s="6">
        <v>80.487679999999997</v>
      </c>
    </row>
    <row r="42" spans="1:9" ht="25.05" hidden="1" customHeight="1" x14ac:dyDescent="0.2">
      <c r="A42" s="4">
        <v>219784201</v>
      </c>
      <c r="B42" s="5" t="s">
        <v>202</v>
      </c>
      <c r="C42" s="5" t="s">
        <v>181</v>
      </c>
      <c r="D42" s="5" t="s">
        <v>905</v>
      </c>
      <c r="E42" s="4">
        <v>1</v>
      </c>
      <c r="F42" s="4">
        <v>1</v>
      </c>
      <c r="G42" s="4">
        <v>0</v>
      </c>
      <c r="H42" s="6">
        <v>80.4739</v>
      </c>
      <c r="I42" s="6">
        <v>80.4739</v>
      </c>
    </row>
    <row r="43" spans="1:9" ht="25.05" hidden="1" customHeight="1" x14ac:dyDescent="0.2">
      <c r="A43" s="4">
        <v>260420107</v>
      </c>
      <c r="B43" s="5" t="s">
        <v>203</v>
      </c>
      <c r="C43" s="5" t="s">
        <v>181</v>
      </c>
      <c r="D43" s="5" t="s">
        <v>905</v>
      </c>
      <c r="E43" s="4">
        <v>1</v>
      </c>
      <c r="F43" s="4">
        <v>1</v>
      </c>
      <c r="G43" s="4">
        <v>0</v>
      </c>
      <c r="H43" s="6">
        <v>81.596800000000002</v>
      </c>
      <c r="I43" s="6">
        <v>81.596800000000002</v>
      </c>
    </row>
    <row r="44" spans="1:9" ht="25.05" hidden="1" customHeight="1" x14ac:dyDescent="0.2">
      <c r="A44" s="4">
        <v>243904301</v>
      </c>
      <c r="B44" s="5" t="s">
        <v>204</v>
      </c>
      <c r="C44" s="5" t="s">
        <v>183</v>
      </c>
      <c r="D44" s="5" t="s">
        <v>905</v>
      </c>
      <c r="E44" s="4">
        <v>2</v>
      </c>
      <c r="F44" s="4">
        <v>2</v>
      </c>
      <c r="G44" s="4">
        <v>0</v>
      </c>
      <c r="H44" s="6">
        <v>81.825950000000006</v>
      </c>
      <c r="I44" s="6">
        <v>82.781809999999993</v>
      </c>
    </row>
    <row r="45" spans="1:9" ht="25.05" hidden="1" customHeight="1" x14ac:dyDescent="0.2">
      <c r="A45" s="4">
        <v>260830109</v>
      </c>
      <c r="B45" s="5" t="s">
        <v>200</v>
      </c>
      <c r="C45" s="5" t="s">
        <v>183</v>
      </c>
      <c r="D45" s="5" t="s">
        <v>905</v>
      </c>
      <c r="E45" s="4">
        <v>2</v>
      </c>
      <c r="F45" s="4">
        <v>2</v>
      </c>
      <c r="G45" s="4">
        <v>0</v>
      </c>
      <c r="H45" s="6">
        <v>81.553809999999999</v>
      </c>
      <c r="I45" s="6">
        <v>81.638210000000001</v>
      </c>
    </row>
    <row r="46" spans="1:9" ht="25.05" hidden="1" customHeight="1" x14ac:dyDescent="0.2">
      <c r="A46" s="4">
        <v>271230102</v>
      </c>
      <c r="B46" s="5" t="s">
        <v>205</v>
      </c>
      <c r="C46" s="5" t="s">
        <v>183</v>
      </c>
      <c r="D46" s="5" t="s">
        <v>905</v>
      </c>
      <c r="E46" s="4">
        <v>1</v>
      </c>
      <c r="F46" s="4">
        <v>1</v>
      </c>
      <c r="G46" s="4">
        <v>0</v>
      </c>
      <c r="H46" s="6">
        <v>82.122150000000005</v>
      </c>
      <c r="I46" s="6">
        <v>82.122150000000005</v>
      </c>
    </row>
    <row r="47" spans="1:9" ht="25.05" hidden="1" customHeight="1" x14ac:dyDescent="0.2">
      <c r="A47" s="4">
        <v>212726105</v>
      </c>
      <c r="B47" s="5" t="s">
        <v>206</v>
      </c>
      <c r="C47" s="5" t="s">
        <v>187</v>
      </c>
      <c r="D47" s="5" t="s">
        <v>905</v>
      </c>
      <c r="E47" s="4">
        <v>1</v>
      </c>
      <c r="F47" s="4">
        <v>1</v>
      </c>
      <c r="G47" s="4">
        <v>0</v>
      </c>
      <c r="H47" s="6">
        <v>79.17868</v>
      </c>
      <c r="I47" s="6">
        <v>79.17868</v>
      </c>
    </row>
    <row r="48" spans="1:9" ht="25.05" hidden="1" customHeight="1" x14ac:dyDescent="0.2">
      <c r="A48" s="4">
        <v>261500106</v>
      </c>
      <c r="B48" s="5" t="s">
        <v>198</v>
      </c>
      <c r="C48" s="5" t="s">
        <v>187</v>
      </c>
      <c r="D48" s="5" t="s">
        <v>905</v>
      </c>
      <c r="E48" s="4">
        <v>6</v>
      </c>
      <c r="F48" s="4">
        <v>6</v>
      </c>
      <c r="G48" s="4">
        <v>0</v>
      </c>
      <c r="H48" s="6">
        <v>79.867670000000004</v>
      </c>
      <c r="I48" s="6">
        <v>80.78734</v>
      </c>
    </row>
    <row r="49" spans="1:9" ht="25.05" hidden="1" customHeight="1" x14ac:dyDescent="0.2">
      <c r="A49" s="4">
        <v>238452201</v>
      </c>
      <c r="B49" s="5" t="s">
        <v>207</v>
      </c>
      <c r="C49" s="5" t="s">
        <v>187</v>
      </c>
      <c r="D49" s="5" t="s">
        <v>905</v>
      </c>
      <c r="E49" s="4">
        <v>2</v>
      </c>
      <c r="F49" s="4">
        <v>2</v>
      </c>
      <c r="G49" s="4">
        <v>0</v>
      </c>
      <c r="H49" s="6">
        <v>79.590310000000002</v>
      </c>
      <c r="I49" s="6">
        <v>79.669600000000003</v>
      </c>
    </row>
    <row r="50" spans="1:9" ht="25.05" hidden="1" customHeight="1" x14ac:dyDescent="0.2">
      <c r="A50" s="4">
        <v>238452101</v>
      </c>
      <c r="B50" s="5" t="s">
        <v>208</v>
      </c>
      <c r="C50" s="5" t="s">
        <v>187</v>
      </c>
      <c r="D50" s="5" t="s">
        <v>905</v>
      </c>
      <c r="E50" s="4">
        <v>1</v>
      </c>
      <c r="F50" s="4">
        <v>1</v>
      </c>
      <c r="G50" s="4">
        <v>0</v>
      </c>
      <c r="H50" s="6">
        <v>79.016800000000003</v>
      </c>
      <c r="I50" s="6">
        <v>79.016800000000003</v>
      </c>
    </row>
    <row r="51" spans="1:9" ht="25.05" hidden="1" customHeight="1" x14ac:dyDescent="0.2">
      <c r="A51" s="4">
        <v>260050121</v>
      </c>
      <c r="B51" s="5" t="s">
        <v>209</v>
      </c>
      <c r="C51" s="5" t="s">
        <v>175</v>
      </c>
      <c r="D51" s="5" t="s">
        <v>906</v>
      </c>
      <c r="E51" s="4">
        <v>1</v>
      </c>
      <c r="F51" s="4">
        <v>1</v>
      </c>
      <c r="G51" s="4">
        <v>0</v>
      </c>
      <c r="H51" s="6">
        <v>83.608509999999995</v>
      </c>
      <c r="I51" s="6">
        <v>83.608509999999995</v>
      </c>
    </row>
    <row r="52" spans="1:9" ht="25.05" hidden="1" customHeight="1" x14ac:dyDescent="0.2">
      <c r="A52" s="4">
        <v>273209701</v>
      </c>
      <c r="B52" s="5" t="s">
        <v>210</v>
      </c>
      <c r="C52" s="5" t="s">
        <v>211</v>
      </c>
      <c r="D52" s="5" t="s">
        <v>906</v>
      </c>
      <c r="E52" s="4">
        <v>1</v>
      </c>
      <c r="F52" s="4">
        <v>1</v>
      </c>
      <c r="G52" s="4">
        <v>0</v>
      </c>
      <c r="H52" s="6">
        <v>70.86842</v>
      </c>
      <c r="I52" s="6">
        <v>70.86842</v>
      </c>
    </row>
    <row r="53" spans="1:9" ht="25.05" hidden="1" customHeight="1" x14ac:dyDescent="0.2">
      <c r="A53" s="4">
        <v>260090105</v>
      </c>
      <c r="B53" s="5" t="s">
        <v>212</v>
      </c>
      <c r="C53" s="5" t="s">
        <v>211</v>
      </c>
      <c r="D53" s="5" t="s">
        <v>906</v>
      </c>
      <c r="E53" s="4">
        <v>1</v>
      </c>
      <c r="F53" s="4">
        <v>1</v>
      </c>
      <c r="G53" s="4">
        <v>0</v>
      </c>
      <c r="H53" s="6">
        <v>70.486069999999998</v>
      </c>
      <c r="I53" s="6">
        <v>70.486069999999998</v>
      </c>
    </row>
    <row r="54" spans="1:9" ht="25.05" hidden="1" customHeight="1" x14ac:dyDescent="0.2">
      <c r="A54" s="4">
        <v>259800109</v>
      </c>
      <c r="B54" s="5" t="s">
        <v>213</v>
      </c>
      <c r="C54" s="5" t="s">
        <v>214</v>
      </c>
      <c r="D54" s="5" t="s">
        <v>906</v>
      </c>
      <c r="E54" s="4">
        <v>1</v>
      </c>
      <c r="F54" s="4">
        <v>1</v>
      </c>
      <c r="G54" s="4">
        <v>0</v>
      </c>
      <c r="H54" s="6">
        <v>87.203069999999997</v>
      </c>
      <c r="I54" s="6">
        <v>87.203069999999997</v>
      </c>
    </row>
    <row r="55" spans="1:9" ht="25.05" hidden="1" customHeight="1" x14ac:dyDescent="0.2">
      <c r="A55" s="4">
        <v>273209602</v>
      </c>
      <c r="B55" s="5" t="s">
        <v>215</v>
      </c>
      <c r="C55" s="5" t="s">
        <v>181</v>
      </c>
      <c r="D55" s="5" t="s">
        <v>906</v>
      </c>
      <c r="E55" s="4">
        <v>1</v>
      </c>
      <c r="F55" s="4">
        <v>1</v>
      </c>
      <c r="G55" s="4">
        <v>0</v>
      </c>
      <c r="H55" s="6">
        <v>81.235150000000004</v>
      </c>
      <c r="I55" s="6">
        <v>81.235150000000004</v>
      </c>
    </row>
    <row r="56" spans="1:9" ht="25.05" hidden="1" customHeight="1" x14ac:dyDescent="0.2">
      <c r="A56" s="4">
        <v>274629803</v>
      </c>
      <c r="B56" s="5" t="s">
        <v>216</v>
      </c>
      <c r="C56" s="5" t="s">
        <v>181</v>
      </c>
      <c r="D56" s="5" t="s">
        <v>906</v>
      </c>
      <c r="E56" s="4">
        <v>2</v>
      </c>
      <c r="F56" s="4">
        <v>2</v>
      </c>
      <c r="G56" s="4">
        <v>0</v>
      </c>
      <c r="H56" s="6">
        <v>81.385009999999994</v>
      </c>
      <c r="I56" s="6">
        <v>81.400490000000005</v>
      </c>
    </row>
    <row r="57" spans="1:9" ht="25.05" hidden="1" customHeight="1" x14ac:dyDescent="0.2">
      <c r="A57" s="4">
        <v>260050122</v>
      </c>
      <c r="B57" s="5" t="s">
        <v>209</v>
      </c>
      <c r="C57" s="5" t="s">
        <v>181</v>
      </c>
      <c r="D57" s="5" t="s">
        <v>906</v>
      </c>
      <c r="E57" s="4">
        <v>2</v>
      </c>
      <c r="F57" s="4">
        <v>2</v>
      </c>
      <c r="G57" s="4">
        <v>0</v>
      </c>
      <c r="H57" s="6">
        <v>81.560730000000007</v>
      </c>
      <c r="I57" s="6">
        <v>82.158339999999995</v>
      </c>
    </row>
    <row r="58" spans="1:9" ht="25.05" hidden="1" customHeight="1" x14ac:dyDescent="0.2">
      <c r="A58" s="4">
        <v>260050123</v>
      </c>
      <c r="B58" s="5" t="s">
        <v>209</v>
      </c>
      <c r="C58" s="5" t="s">
        <v>183</v>
      </c>
      <c r="D58" s="5" t="s">
        <v>906</v>
      </c>
      <c r="E58" s="4">
        <v>3</v>
      </c>
      <c r="F58" s="4">
        <v>3</v>
      </c>
      <c r="G58" s="4">
        <v>0</v>
      </c>
      <c r="H58" s="6">
        <v>82.230649999999997</v>
      </c>
      <c r="I58" s="6">
        <v>82.621629999999996</v>
      </c>
    </row>
    <row r="59" spans="1:9" ht="25.05" hidden="1" customHeight="1" x14ac:dyDescent="0.2">
      <c r="A59" s="4">
        <v>259800110</v>
      </c>
      <c r="B59" s="5" t="s">
        <v>213</v>
      </c>
      <c r="C59" s="5" t="s">
        <v>183</v>
      </c>
      <c r="D59" s="5" t="s">
        <v>906</v>
      </c>
      <c r="E59" s="4">
        <v>1</v>
      </c>
      <c r="F59" s="4">
        <v>1</v>
      </c>
      <c r="G59" s="4">
        <v>0</v>
      </c>
      <c r="H59" s="6">
        <v>81.872410000000002</v>
      </c>
      <c r="I59" s="6">
        <v>81.872410000000002</v>
      </c>
    </row>
    <row r="60" spans="1:9" ht="25.05" hidden="1" customHeight="1" x14ac:dyDescent="0.2">
      <c r="A60" s="4">
        <v>268570106</v>
      </c>
      <c r="B60" s="5" t="s">
        <v>217</v>
      </c>
      <c r="C60" s="5" t="s">
        <v>183</v>
      </c>
      <c r="D60" s="5" t="s">
        <v>906</v>
      </c>
      <c r="E60" s="4">
        <v>1</v>
      </c>
      <c r="F60" s="4">
        <v>1</v>
      </c>
      <c r="G60" s="4">
        <v>0</v>
      </c>
      <c r="H60" s="6">
        <v>81.836280000000002</v>
      </c>
      <c r="I60" s="6">
        <v>81.836280000000002</v>
      </c>
    </row>
    <row r="61" spans="1:9" ht="25.05" hidden="1" customHeight="1" x14ac:dyDescent="0.2">
      <c r="A61" s="4">
        <v>260090106</v>
      </c>
      <c r="B61" s="5" t="s">
        <v>212</v>
      </c>
      <c r="C61" s="5" t="s">
        <v>187</v>
      </c>
      <c r="D61" s="5" t="s">
        <v>906</v>
      </c>
      <c r="E61" s="4">
        <v>1</v>
      </c>
      <c r="F61" s="4">
        <v>1</v>
      </c>
      <c r="G61" s="4">
        <v>0</v>
      </c>
      <c r="H61" s="6">
        <v>80.417069999999995</v>
      </c>
      <c r="I61" s="6">
        <v>80.417069999999995</v>
      </c>
    </row>
    <row r="62" spans="1:9" ht="25.05" hidden="1" customHeight="1" x14ac:dyDescent="0.2">
      <c r="A62" s="4">
        <v>268570107</v>
      </c>
      <c r="B62" s="5" t="s">
        <v>217</v>
      </c>
      <c r="C62" s="5" t="s">
        <v>187</v>
      </c>
      <c r="D62" s="5" t="s">
        <v>906</v>
      </c>
      <c r="E62" s="4">
        <v>1</v>
      </c>
      <c r="F62" s="4">
        <v>1</v>
      </c>
      <c r="G62" s="4">
        <v>0</v>
      </c>
      <c r="H62" s="6">
        <v>80.272369999999995</v>
      </c>
      <c r="I62" s="6">
        <v>80.272369999999995</v>
      </c>
    </row>
    <row r="63" spans="1:9" ht="25.05" hidden="1" customHeight="1" x14ac:dyDescent="0.2">
      <c r="A63" s="4">
        <v>289945020</v>
      </c>
      <c r="B63" s="5" t="s">
        <v>218</v>
      </c>
      <c r="C63" s="5" t="s">
        <v>190</v>
      </c>
      <c r="D63" s="5" t="s">
        <v>907</v>
      </c>
      <c r="E63" s="4">
        <v>1</v>
      </c>
      <c r="F63" s="4">
        <v>1</v>
      </c>
      <c r="G63" s="4">
        <v>0</v>
      </c>
      <c r="H63" s="6">
        <v>73.841149999999999</v>
      </c>
      <c r="I63" s="6">
        <v>73.841149999999999</v>
      </c>
    </row>
    <row r="64" spans="1:9" ht="25.05" hidden="1" customHeight="1" x14ac:dyDescent="0.2">
      <c r="A64" s="4">
        <v>289945021</v>
      </c>
      <c r="B64" s="5" t="s">
        <v>218</v>
      </c>
      <c r="C64" s="5" t="s">
        <v>175</v>
      </c>
      <c r="D64" s="5" t="s">
        <v>907</v>
      </c>
      <c r="E64" s="4">
        <v>1</v>
      </c>
      <c r="F64" s="4">
        <v>1</v>
      </c>
      <c r="G64" s="4">
        <v>0</v>
      </c>
      <c r="H64" s="6">
        <v>83.467339999999993</v>
      </c>
      <c r="I64" s="6">
        <v>83.467339999999993</v>
      </c>
    </row>
    <row r="65" spans="1:9" ht="25.05" hidden="1" customHeight="1" x14ac:dyDescent="0.2">
      <c r="A65" s="4">
        <v>211714105</v>
      </c>
      <c r="B65" s="5" t="s">
        <v>219</v>
      </c>
      <c r="C65" s="5" t="s">
        <v>175</v>
      </c>
      <c r="D65" s="5" t="s">
        <v>907</v>
      </c>
      <c r="E65" s="4">
        <v>1</v>
      </c>
      <c r="F65" s="4">
        <v>1</v>
      </c>
      <c r="G65" s="4">
        <v>0</v>
      </c>
      <c r="H65" s="6">
        <v>83.675730000000001</v>
      </c>
      <c r="I65" s="6">
        <v>83.675730000000001</v>
      </c>
    </row>
    <row r="66" spans="1:9" ht="25.05" hidden="1" customHeight="1" x14ac:dyDescent="0.2">
      <c r="A66" s="4">
        <v>289945022</v>
      </c>
      <c r="B66" s="5" t="s">
        <v>218</v>
      </c>
      <c r="C66" s="5" t="s">
        <v>193</v>
      </c>
      <c r="D66" s="5" t="s">
        <v>907</v>
      </c>
      <c r="E66" s="4">
        <v>1</v>
      </c>
      <c r="F66" s="4">
        <v>1</v>
      </c>
      <c r="G66" s="4">
        <v>0</v>
      </c>
      <c r="H66" s="6">
        <v>76.311000000000007</v>
      </c>
      <c r="I66" s="6">
        <v>76.311000000000007</v>
      </c>
    </row>
    <row r="67" spans="1:9" ht="25.05" hidden="1" customHeight="1" x14ac:dyDescent="0.2">
      <c r="A67" s="4">
        <v>219427901</v>
      </c>
      <c r="B67" s="5" t="s">
        <v>220</v>
      </c>
      <c r="C67" s="5" t="s">
        <v>181</v>
      </c>
      <c r="D67" s="5" t="s">
        <v>907</v>
      </c>
      <c r="E67" s="4">
        <v>2</v>
      </c>
      <c r="F67" s="4">
        <v>2</v>
      </c>
      <c r="G67" s="4">
        <v>0</v>
      </c>
      <c r="H67" s="6">
        <v>81.057730000000006</v>
      </c>
      <c r="I67" s="6">
        <v>81.085290000000001</v>
      </c>
    </row>
    <row r="68" spans="1:9" ht="25.05" hidden="1" customHeight="1" x14ac:dyDescent="0.2">
      <c r="A68" s="4">
        <v>289945023</v>
      </c>
      <c r="B68" s="5" t="s">
        <v>218</v>
      </c>
      <c r="C68" s="5" t="s">
        <v>181</v>
      </c>
      <c r="D68" s="5" t="s">
        <v>907</v>
      </c>
      <c r="E68" s="4">
        <v>1</v>
      </c>
      <c r="F68" s="4">
        <v>1</v>
      </c>
      <c r="G68" s="4">
        <v>0</v>
      </c>
      <c r="H68" s="6">
        <v>82.158339999999995</v>
      </c>
      <c r="I68" s="6">
        <v>82.158339999999995</v>
      </c>
    </row>
    <row r="69" spans="1:9" ht="25.05" hidden="1" customHeight="1" x14ac:dyDescent="0.2">
      <c r="A69" s="4">
        <v>211714106</v>
      </c>
      <c r="B69" s="5" t="s">
        <v>219</v>
      </c>
      <c r="C69" s="5" t="s">
        <v>181</v>
      </c>
      <c r="D69" s="5" t="s">
        <v>907</v>
      </c>
      <c r="E69" s="4">
        <v>1</v>
      </c>
      <c r="F69" s="4">
        <v>1</v>
      </c>
      <c r="G69" s="4">
        <v>0</v>
      </c>
      <c r="H69" s="6">
        <v>80.503169999999997</v>
      </c>
      <c r="I69" s="6">
        <v>80.503169999999997</v>
      </c>
    </row>
    <row r="70" spans="1:9" ht="25.05" hidden="1" customHeight="1" x14ac:dyDescent="0.2">
      <c r="A70" s="4">
        <v>219427802</v>
      </c>
      <c r="B70" s="5" t="s">
        <v>221</v>
      </c>
      <c r="C70" s="5" t="s">
        <v>181</v>
      </c>
      <c r="D70" s="5" t="s">
        <v>907</v>
      </c>
      <c r="E70" s="4">
        <v>1</v>
      </c>
      <c r="F70" s="4">
        <v>1</v>
      </c>
      <c r="G70" s="4">
        <v>0</v>
      </c>
      <c r="H70" s="6">
        <v>80.661590000000004</v>
      </c>
      <c r="I70" s="6">
        <v>80.661590000000004</v>
      </c>
    </row>
    <row r="71" spans="1:9" ht="25.05" hidden="1" customHeight="1" x14ac:dyDescent="0.2">
      <c r="A71" s="4">
        <v>219427902</v>
      </c>
      <c r="B71" s="5" t="s">
        <v>220</v>
      </c>
      <c r="C71" s="5" t="s">
        <v>183</v>
      </c>
      <c r="D71" s="5" t="s">
        <v>907</v>
      </c>
      <c r="E71" s="4">
        <v>1</v>
      </c>
      <c r="F71" s="4">
        <v>1</v>
      </c>
      <c r="G71" s="4">
        <v>0</v>
      </c>
      <c r="H71" s="6">
        <v>82.282380000000003</v>
      </c>
      <c r="I71" s="6">
        <v>82.282380000000003</v>
      </c>
    </row>
    <row r="72" spans="1:9" ht="25.05" hidden="1" customHeight="1" x14ac:dyDescent="0.2">
      <c r="A72" s="4">
        <v>289945024</v>
      </c>
      <c r="B72" s="5" t="s">
        <v>218</v>
      </c>
      <c r="C72" s="5" t="s">
        <v>183</v>
      </c>
      <c r="D72" s="5" t="s">
        <v>907</v>
      </c>
      <c r="E72" s="4">
        <v>2</v>
      </c>
      <c r="F72" s="4">
        <v>2</v>
      </c>
      <c r="G72" s="4">
        <v>0</v>
      </c>
      <c r="H72" s="6">
        <v>83.110789999999994</v>
      </c>
      <c r="I72" s="6">
        <v>83.377769999999998</v>
      </c>
    </row>
    <row r="73" spans="1:9" ht="25.05" hidden="1" customHeight="1" x14ac:dyDescent="0.2">
      <c r="A73" s="4">
        <v>211714107</v>
      </c>
      <c r="B73" s="5" t="s">
        <v>219</v>
      </c>
      <c r="C73" s="5" t="s">
        <v>183</v>
      </c>
      <c r="D73" s="5" t="s">
        <v>907</v>
      </c>
      <c r="E73" s="4">
        <v>1</v>
      </c>
      <c r="F73" s="4">
        <v>1</v>
      </c>
      <c r="G73" s="4">
        <v>0</v>
      </c>
      <c r="H73" s="6">
        <v>82.206549999999993</v>
      </c>
      <c r="I73" s="6">
        <v>82.206549999999993</v>
      </c>
    </row>
    <row r="74" spans="1:9" ht="25.05" hidden="1" customHeight="1" x14ac:dyDescent="0.2">
      <c r="A74" s="4">
        <v>219427803</v>
      </c>
      <c r="B74" s="5" t="s">
        <v>221</v>
      </c>
      <c r="C74" s="5" t="s">
        <v>183</v>
      </c>
      <c r="D74" s="5" t="s">
        <v>907</v>
      </c>
      <c r="E74" s="4">
        <v>1</v>
      </c>
      <c r="F74" s="4">
        <v>1</v>
      </c>
      <c r="G74" s="4">
        <v>0</v>
      </c>
      <c r="H74" s="6">
        <v>82.511420000000001</v>
      </c>
      <c r="I74" s="6">
        <v>82.511420000000001</v>
      </c>
    </row>
    <row r="75" spans="1:9" ht="25.05" hidden="1" customHeight="1" x14ac:dyDescent="0.2">
      <c r="A75" s="4">
        <v>289945025</v>
      </c>
      <c r="B75" s="5" t="s">
        <v>218</v>
      </c>
      <c r="C75" s="5" t="s">
        <v>187</v>
      </c>
      <c r="D75" s="5" t="s">
        <v>907</v>
      </c>
      <c r="E75" s="4">
        <v>1</v>
      </c>
      <c r="F75" s="4">
        <v>1</v>
      </c>
      <c r="G75" s="4">
        <v>0</v>
      </c>
      <c r="H75" s="6">
        <v>80.832149999999999</v>
      </c>
      <c r="I75" s="6">
        <v>80.832149999999999</v>
      </c>
    </row>
    <row r="76" spans="1:9" ht="25.05" hidden="1" customHeight="1" x14ac:dyDescent="0.2">
      <c r="A76" s="4">
        <v>228301005</v>
      </c>
      <c r="B76" s="5" t="s">
        <v>222</v>
      </c>
      <c r="C76" s="5" t="s">
        <v>187</v>
      </c>
      <c r="D76" s="5" t="s">
        <v>907</v>
      </c>
      <c r="E76" s="4">
        <v>1</v>
      </c>
      <c r="F76" s="4">
        <v>1</v>
      </c>
      <c r="G76" s="4">
        <v>0</v>
      </c>
      <c r="H76" s="6">
        <v>80.449799999999996</v>
      </c>
      <c r="I76" s="6">
        <v>80.449799999999996</v>
      </c>
    </row>
    <row r="77" spans="1:9" ht="25.05" hidden="1" customHeight="1" x14ac:dyDescent="0.2">
      <c r="A77" s="4">
        <v>259290108</v>
      </c>
      <c r="B77" s="7" t="s">
        <v>880</v>
      </c>
      <c r="C77" s="5" t="s">
        <v>190</v>
      </c>
      <c r="D77" s="5" t="s">
        <v>908</v>
      </c>
      <c r="E77" s="4">
        <v>1</v>
      </c>
      <c r="F77" s="4">
        <v>1</v>
      </c>
      <c r="G77" s="4">
        <v>0</v>
      </c>
      <c r="H77" s="6">
        <v>74.440520000000006</v>
      </c>
      <c r="I77" s="6">
        <v>74.440520000000006</v>
      </c>
    </row>
    <row r="78" spans="1:9" ht="25.05" hidden="1" customHeight="1" x14ac:dyDescent="0.2">
      <c r="A78" s="4">
        <v>259290109</v>
      </c>
      <c r="B78" s="7" t="s">
        <v>880</v>
      </c>
      <c r="C78" s="5" t="s">
        <v>175</v>
      </c>
      <c r="D78" s="5" t="s">
        <v>908</v>
      </c>
      <c r="E78" s="4">
        <v>3</v>
      </c>
      <c r="F78" s="4">
        <v>3</v>
      </c>
      <c r="G78" s="4">
        <v>0</v>
      </c>
      <c r="H78" s="6">
        <v>84.05292</v>
      </c>
      <c r="I78" s="6">
        <v>84.392219999999995</v>
      </c>
    </row>
    <row r="79" spans="1:9" ht="25.05" hidden="1" customHeight="1" x14ac:dyDescent="0.2">
      <c r="A79" s="4">
        <v>259180103</v>
      </c>
      <c r="B79" s="5" t="s">
        <v>223</v>
      </c>
      <c r="C79" s="5" t="s">
        <v>224</v>
      </c>
      <c r="D79" s="5" t="s">
        <v>908</v>
      </c>
      <c r="E79" s="4">
        <v>1</v>
      </c>
      <c r="F79" s="4">
        <v>1</v>
      </c>
      <c r="G79" s="4">
        <v>0</v>
      </c>
      <c r="H79" s="6">
        <v>76.471180000000004</v>
      </c>
      <c r="I79" s="6">
        <v>76.471180000000004</v>
      </c>
    </row>
    <row r="80" spans="1:9" ht="25.05" hidden="1" customHeight="1" x14ac:dyDescent="0.2">
      <c r="A80" s="4">
        <v>238151601</v>
      </c>
      <c r="B80" s="5" t="s">
        <v>225</v>
      </c>
      <c r="C80" s="5" t="s">
        <v>181</v>
      </c>
      <c r="D80" s="5" t="s">
        <v>908</v>
      </c>
      <c r="E80" s="4">
        <v>2</v>
      </c>
      <c r="F80" s="4">
        <v>2</v>
      </c>
      <c r="G80" s="4">
        <v>0</v>
      </c>
      <c r="H80" s="6">
        <v>80.777019999999993</v>
      </c>
      <c r="I80" s="6">
        <v>80.782179999999997</v>
      </c>
    </row>
    <row r="81" spans="1:9" ht="25.05" hidden="1" customHeight="1" x14ac:dyDescent="0.2">
      <c r="A81" s="4">
        <v>259110106</v>
      </c>
      <c r="B81" s="5" t="s">
        <v>226</v>
      </c>
      <c r="C81" s="5" t="s">
        <v>181</v>
      </c>
      <c r="D81" s="5" t="s">
        <v>908</v>
      </c>
      <c r="E81" s="4">
        <v>2</v>
      </c>
      <c r="F81" s="4">
        <v>2</v>
      </c>
      <c r="G81" s="4">
        <v>0</v>
      </c>
      <c r="H81" s="6">
        <v>81.116320000000002</v>
      </c>
      <c r="I81" s="6">
        <v>81.569289999999995</v>
      </c>
    </row>
    <row r="82" spans="1:9" ht="25.05" hidden="1" customHeight="1" x14ac:dyDescent="0.2">
      <c r="A82" s="4">
        <v>214593102</v>
      </c>
      <c r="B82" s="5" t="s">
        <v>227</v>
      </c>
      <c r="C82" s="5" t="s">
        <v>181</v>
      </c>
      <c r="D82" s="5" t="s">
        <v>908</v>
      </c>
      <c r="E82" s="4">
        <v>1</v>
      </c>
      <c r="F82" s="4">
        <v>1</v>
      </c>
      <c r="G82" s="4">
        <v>0</v>
      </c>
      <c r="H82" s="6">
        <v>80.670209999999997</v>
      </c>
      <c r="I82" s="6">
        <v>80.670209999999997</v>
      </c>
    </row>
    <row r="83" spans="1:9" ht="25.05" hidden="1" customHeight="1" x14ac:dyDescent="0.2">
      <c r="A83" s="4">
        <v>259290110</v>
      </c>
      <c r="B83" s="7" t="s">
        <v>880</v>
      </c>
      <c r="C83" s="5" t="s">
        <v>183</v>
      </c>
      <c r="D83" s="5" t="s">
        <v>908</v>
      </c>
      <c r="E83" s="4">
        <v>2</v>
      </c>
      <c r="F83" s="4">
        <v>2</v>
      </c>
      <c r="G83" s="4">
        <v>0</v>
      </c>
      <c r="H83" s="6">
        <v>83.524169999999998</v>
      </c>
      <c r="I83" s="6">
        <v>84.468000000000004</v>
      </c>
    </row>
    <row r="84" spans="1:9" ht="25.05" hidden="1" customHeight="1" x14ac:dyDescent="0.2">
      <c r="A84" s="4">
        <v>259110107</v>
      </c>
      <c r="B84" s="5" t="s">
        <v>226</v>
      </c>
      <c r="C84" s="5" t="s">
        <v>183</v>
      </c>
      <c r="D84" s="5" t="s">
        <v>908</v>
      </c>
      <c r="E84" s="4">
        <v>2</v>
      </c>
      <c r="F84" s="4">
        <v>2</v>
      </c>
      <c r="G84" s="4">
        <v>0</v>
      </c>
      <c r="H84" s="6">
        <v>82.619929999999997</v>
      </c>
      <c r="I84" s="6">
        <v>83.34675</v>
      </c>
    </row>
    <row r="85" spans="1:9" ht="25.05" hidden="1" customHeight="1" x14ac:dyDescent="0.2">
      <c r="A85" s="4">
        <v>259180104</v>
      </c>
      <c r="B85" s="5" t="s">
        <v>223</v>
      </c>
      <c r="C85" s="5" t="s">
        <v>183</v>
      </c>
      <c r="D85" s="5" t="s">
        <v>908</v>
      </c>
      <c r="E85" s="4">
        <v>1</v>
      </c>
      <c r="F85" s="4">
        <v>1</v>
      </c>
      <c r="G85" s="4">
        <v>0</v>
      </c>
      <c r="H85" s="6">
        <v>82.935130000000001</v>
      </c>
      <c r="I85" s="6">
        <v>82.935130000000001</v>
      </c>
    </row>
    <row r="86" spans="1:9" ht="25.05" hidden="1" customHeight="1" x14ac:dyDescent="0.2">
      <c r="A86" s="4">
        <v>259290111</v>
      </c>
      <c r="B86" s="7" t="s">
        <v>880</v>
      </c>
      <c r="C86" s="5" t="s">
        <v>187</v>
      </c>
      <c r="D86" s="5" t="s">
        <v>908</v>
      </c>
      <c r="E86" s="4">
        <v>2</v>
      </c>
      <c r="F86" s="4">
        <v>2</v>
      </c>
      <c r="G86" s="4">
        <v>0</v>
      </c>
      <c r="H86" s="6">
        <v>80.685749999999999</v>
      </c>
      <c r="I86" s="6">
        <v>80.689210000000003</v>
      </c>
    </row>
    <row r="87" spans="1:9" ht="25.05" hidden="1" customHeight="1" x14ac:dyDescent="0.2">
      <c r="A87" s="4">
        <v>265169816</v>
      </c>
      <c r="B87" s="5" t="s">
        <v>228</v>
      </c>
      <c r="C87" s="5" t="s">
        <v>190</v>
      </c>
      <c r="D87" s="5" t="s">
        <v>909</v>
      </c>
      <c r="E87" s="4">
        <v>1</v>
      </c>
      <c r="F87" s="4">
        <v>1</v>
      </c>
      <c r="G87" s="4">
        <v>0</v>
      </c>
      <c r="H87" s="6">
        <v>75.442949999999996</v>
      </c>
      <c r="I87" s="6">
        <v>75.442949999999996</v>
      </c>
    </row>
    <row r="88" spans="1:9" ht="25.05" hidden="1" customHeight="1" x14ac:dyDescent="0.2">
      <c r="A88" s="4">
        <v>217704212</v>
      </c>
      <c r="B88" s="5" t="s">
        <v>229</v>
      </c>
      <c r="C88" s="5" t="s">
        <v>190</v>
      </c>
      <c r="D88" s="5" t="s">
        <v>909</v>
      </c>
      <c r="E88" s="4">
        <v>1</v>
      </c>
      <c r="F88" s="4">
        <v>1</v>
      </c>
      <c r="G88" s="4">
        <v>0</v>
      </c>
      <c r="H88" s="6">
        <v>75.525589999999994</v>
      </c>
      <c r="I88" s="6">
        <v>75.525589999999994</v>
      </c>
    </row>
    <row r="89" spans="1:9" ht="25.05" hidden="1" customHeight="1" x14ac:dyDescent="0.2">
      <c r="A89" s="4">
        <v>228905303</v>
      </c>
      <c r="B89" s="5" t="s">
        <v>230</v>
      </c>
      <c r="C89" s="5" t="s">
        <v>231</v>
      </c>
      <c r="D89" s="5" t="s">
        <v>909</v>
      </c>
      <c r="E89" s="4">
        <v>1</v>
      </c>
      <c r="F89" s="4">
        <v>1</v>
      </c>
      <c r="G89" s="4">
        <v>0</v>
      </c>
      <c r="H89" s="6">
        <v>82.506259999999997</v>
      </c>
      <c r="I89" s="6">
        <v>82.506259999999997</v>
      </c>
    </row>
    <row r="90" spans="1:9" ht="25.05" hidden="1" customHeight="1" x14ac:dyDescent="0.2">
      <c r="A90" s="4">
        <v>265169817</v>
      </c>
      <c r="B90" s="5" t="s">
        <v>228</v>
      </c>
      <c r="C90" s="5" t="s">
        <v>173</v>
      </c>
      <c r="D90" s="5" t="s">
        <v>909</v>
      </c>
      <c r="E90" s="4">
        <v>1</v>
      </c>
      <c r="F90" s="4">
        <v>1</v>
      </c>
      <c r="G90" s="4">
        <v>0</v>
      </c>
      <c r="H90" s="6">
        <v>82.723269999999999</v>
      </c>
      <c r="I90" s="6">
        <v>82.723269999999999</v>
      </c>
    </row>
    <row r="91" spans="1:9" ht="25.05" hidden="1" customHeight="1" x14ac:dyDescent="0.2">
      <c r="A91" s="4">
        <v>288715513</v>
      </c>
      <c r="B91" s="5" t="s">
        <v>232</v>
      </c>
      <c r="C91" s="5" t="s">
        <v>173</v>
      </c>
      <c r="D91" s="5" t="s">
        <v>909</v>
      </c>
      <c r="E91" s="4">
        <v>1</v>
      </c>
      <c r="F91" s="4">
        <v>1</v>
      </c>
      <c r="G91" s="4">
        <v>0</v>
      </c>
      <c r="H91" s="6">
        <v>82.699169999999995</v>
      </c>
      <c r="I91" s="6">
        <v>82.699169999999995</v>
      </c>
    </row>
    <row r="92" spans="1:9" ht="25.05" hidden="1" customHeight="1" x14ac:dyDescent="0.2">
      <c r="A92" s="4">
        <v>280458302</v>
      </c>
      <c r="B92" s="5" t="s">
        <v>233</v>
      </c>
      <c r="C92" s="5" t="s">
        <v>175</v>
      </c>
      <c r="D92" s="5" t="s">
        <v>909</v>
      </c>
      <c r="E92" s="4">
        <v>2</v>
      </c>
      <c r="F92" s="4">
        <v>2</v>
      </c>
      <c r="G92" s="4">
        <v>0</v>
      </c>
      <c r="H92" s="6">
        <v>83.737719999999996</v>
      </c>
      <c r="I92" s="6">
        <v>83.808340000000001</v>
      </c>
    </row>
    <row r="93" spans="1:9" ht="25.05" hidden="1" customHeight="1" x14ac:dyDescent="0.2">
      <c r="A93" s="4">
        <v>265169818</v>
      </c>
      <c r="B93" s="5" t="s">
        <v>228</v>
      </c>
      <c r="C93" s="5" t="s">
        <v>175</v>
      </c>
      <c r="D93" s="5" t="s">
        <v>909</v>
      </c>
      <c r="E93" s="4">
        <v>13</v>
      </c>
      <c r="F93" s="4">
        <v>13</v>
      </c>
      <c r="G93" s="4">
        <v>0</v>
      </c>
      <c r="H93" s="6">
        <v>82.764619999999994</v>
      </c>
      <c r="I93" s="6">
        <v>84.307820000000007</v>
      </c>
    </row>
    <row r="94" spans="1:9" ht="25.05" hidden="1" customHeight="1" x14ac:dyDescent="0.2">
      <c r="A94" s="4">
        <v>281542302</v>
      </c>
      <c r="B94" s="5" t="s">
        <v>234</v>
      </c>
      <c r="C94" s="5" t="s">
        <v>175</v>
      </c>
      <c r="D94" s="5" t="s">
        <v>909</v>
      </c>
      <c r="E94" s="4">
        <v>1</v>
      </c>
      <c r="F94" s="4">
        <v>1</v>
      </c>
      <c r="G94" s="4">
        <v>0</v>
      </c>
      <c r="H94" s="6">
        <v>82.211709999999997</v>
      </c>
      <c r="I94" s="6">
        <v>82.211709999999997</v>
      </c>
    </row>
    <row r="95" spans="1:9" ht="25.05" hidden="1" customHeight="1" x14ac:dyDescent="0.2">
      <c r="A95" s="4">
        <v>257460102</v>
      </c>
      <c r="B95" s="5" t="s">
        <v>235</v>
      </c>
      <c r="C95" s="5" t="s">
        <v>175</v>
      </c>
      <c r="D95" s="5" t="s">
        <v>909</v>
      </c>
      <c r="E95" s="4">
        <v>1</v>
      </c>
      <c r="F95" s="4">
        <v>1</v>
      </c>
      <c r="G95" s="4">
        <v>0</v>
      </c>
      <c r="H95" s="6">
        <v>84.23545</v>
      </c>
      <c r="I95" s="6">
        <v>84.23545</v>
      </c>
    </row>
    <row r="96" spans="1:9" ht="25.05" hidden="1" customHeight="1" x14ac:dyDescent="0.2">
      <c r="A96" s="4">
        <v>218139203</v>
      </c>
      <c r="B96" s="5" t="s">
        <v>236</v>
      </c>
      <c r="C96" s="5" t="s">
        <v>175</v>
      </c>
      <c r="D96" s="5" t="s">
        <v>909</v>
      </c>
      <c r="E96" s="4">
        <v>2</v>
      </c>
      <c r="F96" s="4">
        <v>2</v>
      </c>
      <c r="G96" s="4">
        <v>0</v>
      </c>
      <c r="H96" s="6">
        <v>83.212379999999996</v>
      </c>
      <c r="I96" s="6">
        <v>83.725639999999999</v>
      </c>
    </row>
    <row r="97" spans="1:9" ht="25.05" hidden="1" customHeight="1" x14ac:dyDescent="0.2">
      <c r="A97" s="4">
        <v>255650105</v>
      </c>
      <c r="B97" s="5" t="s">
        <v>237</v>
      </c>
      <c r="C97" s="5" t="s">
        <v>175</v>
      </c>
      <c r="D97" s="5" t="s">
        <v>909</v>
      </c>
      <c r="E97" s="4">
        <v>1</v>
      </c>
      <c r="F97" s="4">
        <v>1</v>
      </c>
      <c r="G97" s="4">
        <v>0</v>
      </c>
      <c r="H97" s="6">
        <v>82.483860000000007</v>
      </c>
      <c r="I97" s="6">
        <v>82.483860000000007</v>
      </c>
    </row>
    <row r="98" spans="1:9" ht="25.05" hidden="1" customHeight="1" x14ac:dyDescent="0.2">
      <c r="A98" s="4">
        <v>255810109</v>
      </c>
      <c r="B98" s="5" t="s">
        <v>238</v>
      </c>
      <c r="C98" s="5" t="s">
        <v>175</v>
      </c>
      <c r="D98" s="5" t="s">
        <v>909</v>
      </c>
      <c r="E98" s="4">
        <v>2</v>
      </c>
      <c r="F98" s="4">
        <v>2</v>
      </c>
      <c r="G98" s="4">
        <v>0</v>
      </c>
      <c r="H98" s="6">
        <v>82.599230000000006</v>
      </c>
      <c r="I98" s="6">
        <v>82.699169999999995</v>
      </c>
    </row>
    <row r="99" spans="1:9" ht="25.05" hidden="1" customHeight="1" x14ac:dyDescent="0.2">
      <c r="A99" s="4">
        <v>265148901</v>
      </c>
      <c r="B99" s="5" t="s">
        <v>239</v>
      </c>
      <c r="C99" s="5" t="s">
        <v>175</v>
      </c>
      <c r="D99" s="5" t="s">
        <v>909</v>
      </c>
      <c r="E99" s="4">
        <v>1</v>
      </c>
      <c r="F99" s="4">
        <v>1</v>
      </c>
      <c r="G99" s="4">
        <v>0</v>
      </c>
      <c r="H99" s="6">
        <v>82.368430000000004</v>
      </c>
      <c r="I99" s="6">
        <v>82.368430000000004</v>
      </c>
    </row>
    <row r="100" spans="1:9" ht="25.05" hidden="1" customHeight="1" x14ac:dyDescent="0.2">
      <c r="A100" s="4">
        <v>258670106</v>
      </c>
      <c r="B100" s="5" t="s">
        <v>240</v>
      </c>
      <c r="C100" s="5" t="s">
        <v>175</v>
      </c>
      <c r="D100" s="5" t="s">
        <v>909</v>
      </c>
      <c r="E100" s="4">
        <v>2</v>
      </c>
      <c r="F100" s="4">
        <v>2</v>
      </c>
      <c r="G100" s="4">
        <v>0</v>
      </c>
      <c r="H100" s="6">
        <v>82.533829999999995</v>
      </c>
      <c r="I100" s="6">
        <v>82.759460000000004</v>
      </c>
    </row>
    <row r="101" spans="1:9" ht="25.05" hidden="1" customHeight="1" x14ac:dyDescent="0.2">
      <c r="A101" s="4">
        <v>217704213</v>
      </c>
      <c r="B101" s="5" t="s">
        <v>229</v>
      </c>
      <c r="C101" s="5" t="s">
        <v>175</v>
      </c>
      <c r="D101" s="5" t="s">
        <v>909</v>
      </c>
      <c r="E101" s="4">
        <v>1</v>
      </c>
      <c r="F101" s="4">
        <v>1</v>
      </c>
      <c r="G101" s="4">
        <v>0</v>
      </c>
      <c r="H101" s="6">
        <v>82.208309999999997</v>
      </c>
      <c r="I101" s="6">
        <v>82.208309999999997</v>
      </c>
    </row>
    <row r="102" spans="1:9" ht="25.05" hidden="1" customHeight="1" x14ac:dyDescent="0.2">
      <c r="A102" s="4">
        <v>258650104</v>
      </c>
      <c r="B102" s="5" t="s">
        <v>241</v>
      </c>
      <c r="C102" s="5" t="s">
        <v>175</v>
      </c>
      <c r="D102" s="5" t="s">
        <v>909</v>
      </c>
      <c r="E102" s="4">
        <v>2</v>
      </c>
      <c r="F102" s="4">
        <v>2</v>
      </c>
      <c r="G102" s="4">
        <v>0</v>
      </c>
      <c r="H102" s="6">
        <v>82.697469999999996</v>
      </c>
      <c r="I102" s="6">
        <v>82.983339999999998</v>
      </c>
    </row>
    <row r="103" spans="1:9" ht="25.05" hidden="1" customHeight="1" x14ac:dyDescent="0.2">
      <c r="A103" s="4">
        <v>259010116</v>
      </c>
      <c r="B103" s="5" t="s">
        <v>242</v>
      </c>
      <c r="C103" s="5" t="s">
        <v>175</v>
      </c>
      <c r="D103" s="5" t="s">
        <v>909</v>
      </c>
      <c r="E103" s="4">
        <v>3</v>
      </c>
      <c r="F103" s="4">
        <v>3</v>
      </c>
      <c r="G103" s="4">
        <v>0</v>
      </c>
      <c r="H103" s="6">
        <v>82.885149999999996</v>
      </c>
      <c r="I103" s="6">
        <v>84.116619999999998</v>
      </c>
    </row>
    <row r="104" spans="1:9" ht="25.05" hidden="1" customHeight="1" x14ac:dyDescent="0.2">
      <c r="A104" s="4">
        <v>258930110</v>
      </c>
      <c r="B104" s="5" t="s">
        <v>243</v>
      </c>
      <c r="C104" s="5" t="s">
        <v>175</v>
      </c>
      <c r="D104" s="5" t="s">
        <v>909</v>
      </c>
      <c r="E104" s="4">
        <v>3</v>
      </c>
      <c r="F104" s="4">
        <v>3</v>
      </c>
      <c r="G104" s="4">
        <v>0</v>
      </c>
      <c r="H104" s="6">
        <v>83.532790000000006</v>
      </c>
      <c r="I104" s="6">
        <v>84.252690000000001</v>
      </c>
    </row>
    <row r="105" spans="1:9" ht="25.05" hidden="1" customHeight="1" x14ac:dyDescent="0.2">
      <c r="A105" s="4">
        <v>217704104</v>
      </c>
      <c r="B105" s="5" t="s">
        <v>244</v>
      </c>
      <c r="C105" s="5" t="s">
        <v>175</v>
      </c>
      <c r="D105" s="5" t="s">
        <v>909</v>
      </c>
      <c r="E105" s="4">
        <v>3</v>
      </c>
      <c r="F105" s="4">
        <v>3</v>
      </c>
      <c r="G105" s="4">
        <v>0</v>
      </c>
      <c r="H105" s="6">
        <v>82.974720000000005</v>
      </c>
      <c r="I105" s="6">
        <v>84.149349999999998</v>
      </c>
    </row>
    <row r="106" spans="1:9" ht="25.05" hidden="1" customHeight="1" x14ac:dyDescent="0.2">
      <c r="A106" s="4">
        <v>288715514</v>
      </c>
      <c r="B106" s="5" t="s">
        <v>232</v>
      </c>
      <c r="C106" s="5" t="s">
        <v>175</v>
      </c>
      <c r="D106" s="5" t="s">
        <v>909</v>
      </c>
      <c r="E106" s="4">
        <v>2</v>
      </c>
      <c r="F106" s="4">
        <v>2</v>
      </c>
      <c r="G106" s="4">
        <v>0</v>
      </c>
      <c r="H106" s="6">
        <v>83.749750000000006</v>
      </c>
      <c r="I106" s="6">
        <v>84.269880000000001</v>
      </c>
    </row>
    <row r="107" spans="1:9" ht="25.05" hidden="1" customHeight="1" x14ac:dyDescent="0.2">
      <c r="A107" s="4">
        <v>217602107</v>
      </c>
      <c r="B107" s="5" t="s">
        <v>245</v>
      </c>
      <c r="C107" s="5" t="s">
        <v>175</v>
      </c>
      <c r="D107" s="5" t="s">
        <v>909</v>
      </c>
      <c r="E107" s="4">
        <v>1</v>
      </c>
      <c r="F107" s="4">
        <v>1</v>
      </c>
      <c r="G107" s="4">
        <v>0</v>
      </c>
      <c r="H107" s="6">
        <v>83.172790000000006</v>
      </c>
      <c r="I107" s="6">
        <v>83.172790000000006</v>
      </c>
    </row>
    <row r="108" spans="1:9" ht="25.05" hidden="1" customHeight="1" x14ac:dyDescent="0.2">
      <c r="A108" s="4">
        <v>265169819</v>
      </c>
      <c r="B108" s="5" t="s">
        <v>228</v>
      </c>
      <c r="C108" s="5" t="s">
        <v>246</v>
      </c>
      <c r="D108" s="5" t="s">
        <v>909</v>
      </c>
      <c r="E108" s="4">
        <v>4</v>
      </c>
      <c r="F108" s="4">
        <v>4</v>
      </c>
      <c r="G108" s="4">
        <v>0</v>
      </c>
      <c r="H108" s="6">
        <v>81.90343</v>
      </c>
      <c r="I108" s="6">
        <v>82.315060000000003</v>
      </c>
    </row>
    <row r="109" spans="1:9" ht="25.05" hidden="1" customHeight="1" x14ac:dyDescent="0.2">
      <c r="A109" s="4">
        <v>281542303</v>
      </c>
      <c r="B109" s="5" t="s">
        <v>234</v>
      </c>
      <c r="C109" s="5" t="s">
        <v>246</v>
      </c>
      <c r="D109" s="5" t="s">
        <v>909</v>
      </c>
      <c r="E109" s="4">
        <v>1</v>
      </c>
      <c r="F109" s="4">
        <v>1</v>
      </c>
      <c r="G109" s="4">
        <v>0</v>
      </c>
      <c r="H109" s="6">
        <v>82.070530000000005</v>
      </c>
      <c r="I109" s="6">
        <v>82.070530000000005</v>
      </c>
    </row>
    <row r="110" spans="1:9" ht="25.05" hidden="1" customHeight="1" x14ac:dyDescent="0.2">
      <c r="A110" s="4">
        <v>258930111</v>
      </c>
      <c r="B110" s="5" t="s">
        <v>243</v>
      </c>
      <c r="C110" s="5" t="s">
        <v>246</v>
      </c>
      <c r="D110" s="5" t="s">
        <v>909</v>
      </c>
      <c r="E110" s="4">
        <v>1</v>
      </c>
      <c r="F110" s="4">
        <v>1</v>
      </c>
      <c r="G110" s="4">
        <v>0</v>
      </c>
      <c r="H110" s="6">
        <v>82.187659999999994</v>
      </c>
      <c r="I110" s="6">
        <v>82.187659999999994</v>
      </c>
    </row>
    <row r="111" spans="1:9" ht="25.05" hidden="1" customHeight="1" x14ac:dyDescent="0.2">
      <c r="A111" s="4">
        <v>258930112</v>
      </c>
      <c r="B111" s="5" t="s">
        <v>243</v>
      </c>
      <c r="C111" s="5" t="s">
        <v>247</v>
      </c>
      <c r="D111" s="5" t="s">
        <v>909</v>
      </c>
      <c r="E111" s="4">
        <v>1</v>
      </c>
      <c r="F111" s="4">
        <v>1</v>
      </c>
      <c r="G111" s="4">
        <v>0</v>
      </c>
      <c r="H111" s="6">
        <v>84.180369999999996</v>
      </c>
      <c r="I111" s="6">
        <v>84.180369999999996</v>
      </c>
    </row>
    <row r="112" spans="1:9" ht="25.05" hidden="1" customHeight="1" x14ac:dyDescent="0.2">
      <c r="A112" s="4">
        <v>280458303</v>
      </c>
      <c r="B112" s="5" t="s">
        <v>233</v>
      </c>
      <c r="C112" s="5" t="s">
        <v>214</v>
      </c>
      <c r="D112" s="5" t="s">
        <v>909</v>
      </c>
      <c r="E112" s="4">
        <v>1</v>
      </c>
      <c r="F112" s="4">
        <v>1</v>
      </c>
      <c r="G112" s="4">
        <v>0</v>
      </c>
      <c r="H112" s="6">
        <v>87.862740000000002</v>
      </c>
      <c r="I112" s="6">
        <v>87.862740000000002</v>
      </c>
    </row>
    <row r="113" spans="1:9" ht="25.05" hidden="1" customHeight="1" x14ac:dyDescent="0.2">
      <c r="A113" s="4">
        <v>265169820</v>
      </c>
      <c r="B113" s="5" t="s">
        <v>228</v>
      </c>
      <c r="C113" s="5" t="s">
        <v>214</v>
      </c>
      <c r="D113" s="5" t="s">
        <v>909</v>
      </c>
      <c r="E113" s="4">
        <v>4</v>
      </c>
      <c r="F113" s="4">
        <v>4</v>
      </c>
      <c r="G113" s="4">
        <v>0</v>
      </c>
      <c r="H113" s="6">
        <v>86.884420000000006</v>
      </c>
      <c r="I113" s="6">
        <v>87.175510000000003</v>
      </c>
    </row>
    <row r="114" spans="1:9" ht="25.05" hidden="1" customHeight="1" x14ac:dyDescent="0.2">
      <c r="A114" s="4">
        <v>257460103</v>
      </c>
      <c r="B114" s="5" t="s">
        <v>235</v>
      </c>
      <c r="C114" s="5" t="s">
        <v>214</v>
      </c>
      <c r="D114" s="5" t="s">
        <v>909</v>
      </c>
      <c r="E114" s="4">
        <v>1</v>
      </c>
      <c r="F114" s="4">
        <v>1</v>
      </c>
      <c r="G114" s="4">
        <v>0</v>
      </c>
      <c r="H114" s="6">
        <v>87.783500000000004</v>
      </c>
      <c r="I114" s="6">
        <v>87.783500000000004</v>
      </c>
    </row>
    <row r="115" spans="1:9" ht="25.05" hidden="1" customHeight="1" x14ac:dyDescent="0.2">
      <c r="A115" s="4">
        <v>218139204</v>
      </c>
      <c r="B115" s="5" t="s">
        <v>236</v>
      </c>
      <c r="C115" s="5" t="s">
        <v>214</v>
      </c>
      <c r="D115" s="5" t="s">
        <v>909</v>
      </c>
      <c r="E115" s="4">
        <v>1</v>
      </c>
      <c r="F115" s="4">
        <v>1</v>
      </c>
      <c r="G115" s="4">
        <v>0</v>
      </c>
      <c r="H115" s="6">
        <v>88.095230000000001</v>
      </c>
      <c r="I115" s="6">
        <v>88.095230000000001</v>
      </c>
    </row>
    <row r="116" spans="1:9" ht="25.05" hidden="1" customHeight="1" x14ac:dyDescent="0.2">
      <c r="A116" s="4">
        <v>255810110</v>
      </c>
      <c r="B116" s="5" t="s">
        <v>238</v>
      </c>
      <c r="C116" s="5" t="s">
        <v>214</v>
      </c>
      <c r="D116" s="5" t="s">
        <v>909</v>
      </c>
      <c r="E116" s="4">
        <v>1</v>
      </c>
      <c r="F116" s="4">
        <v>1</v>
      </c>
      <c r="G116" s="4">
        <v>0</v>
      </c>
      <c r="H116" s="6">
        <v>86.874089999999995</v>
      </c>
      <c r="I116" s="6">
        <v>86.874089999999995</v>
      </c>
    </row>
    <row r="117" spans="1:9" ht="25.05" hidden="1" customHeight="1" x14ac:dyDescent="0.2">
      <c r="A117" s="4">
        <v>288715907</v>
      </c>
      <c r="B117" s="5" t="s">
        <v>248</v>
      </c>
      <c r="C117" s="5" t="s">
        <v>214</v>
      </c>
      <c r="D117" s="5" t="s">
        <v>909</v>
      </c>
      <c r="E117" s="4">
        <v>2</v>
      </c>
      <c r="F117" s="4">
        <v>2</v>
      </c>
      <c r="G117" s="4">
        <v>0</v>
      </c>
      <c r="H117" s="6">
        <v>86.930930000000004</v>
      </c>
      <c r="I117" s="6">
        <v>87.413169999999994</v>
      </c>
    </row>
    <row r="118" spans="1:9" ht="25.05" customHeight="1" x14ac:dyDescent="0.2">
      <c r="A118" s="4">
        <v>210138401</v>
      </c>
      <c r="B118" s="5" t="s">
        <v>14</v>
      </c>
      <c r="C118" s="5" t="s">
        <v>9</v>
      </c>
      <c r="D118" s="5" t="s">
        <v>909</v>
      </c>
      <c r="E118" s="4">
        <v>4</v>
      </c>
      <c r="F118" s="4">
        <v>4</v>
      </c>
      <c r="G118" s="4">
        <v>0</v>
      </c>
      <c r="H118" s="6">
        <v>85.492779999999996</v>
      </c>
      <c r="I118" s="6">
        <v>86.331559999999996</v>
      </c>
    </row>
    <row r="119" spans="1:9" ht="25.05" hidden="1" customHeight="1" x14ac:dyDescent="0.2">
      <c r="A119" s="4">
        <v>265169821</v>
      </c>
      <c r="B119" s="5" t="s">
        <v>228</v>
      </c>
      <c r="C119" s="5" t="s">
        <v>193</v>
      </c>
      <c r="D119" s="5" t="s">
        <v>909</v>
      </c>
      <c r="E119" s="4">
        <v>1</v>
      </c>
      <c r="F119" s="4">
        <v>1</v>
      </c>
      <c r="G119" s="4">
        <v>0</v>
      </c>
      <c r="H119" s="6">
        <v>76.77946</v>
      </c>
      <c r="I119" s="6">
        <v>76.77946</v>
      </c>
    </row>
    <row r="120" spans="1:9" ht="25.05" hidden="1" customHeight="1" x14ac:dyDescent="0.2">
      <c r="A120" s="4">
        <v>258650105</v>
      </c>
      <c r="B120" s="5" t="s">
        <v>241</v>
      </c>
      <c r="C120" s="5" t="s">
        <v>193</v>
      </c>
      <c r="D120" s="5" t="s">
        <v>909</v>
      </c>
      <c r="E120" s="4">
        <v>1</v>
      </c>
      <c r="F120" s="4">
        <v>1</v>
      </c>
      <c r="G120" s="4">
        <v>0</v>
      </c>
      <c r="H120" s="6">
        <v>77.461519999999993</v>
      </c>
      <c r="I120" s="6">
        <v>77.461519999999993</v>
      </c>
    </row>
    <row r="121" spans="1:9" ht="25.05" hidden="1" customHeight="1" x14ac:dyDescent="0.2">
      <c r="A121" s="4">
        <v>255730106</v>
      </c>
      <c r="B121" s="5" t="s">
        <v>249</v>
      </c>
      <c r="C121" s="5" t="s">
        <v>181</v>
      </c>
      <c r="D121" s="5" t="s">
        <v>909</v>
      </c>
      <c r="E121" s="4">
        <v>1</v>
      </c>
      <c r="F121" s="4">
        <v>1</v>
      </c>
      <c r="G121" s="4">
        <v>0</v>
      </c>
      <c r="H121" s="6">
        <v>81.693340000000006</v>
      </c>
      <c r="I121" s="6">
        <v>81.693340000000006</v>
      </c>
    </row>
    <row r="122" spans="1:9" ht="25.05" hidden="1" customHeight="1" x14ac:dyDescent="0.2">
      <c r="A122" s="4">
        <v>288716001</v>
      </c>
      <c r="B122" s="5" t="s">
        <v>250</v>
      </c>
      <c r="C122" s="5" t="s">
        <v>182</v>
      </c>
      <c r="D122" s="5" t="s">
        <v>909</v>
      </c>
      <c r="E122" s="4">
        <v>1</v>
      </c>
      <c r="F122" s="4">
        <v>1</v>
      </c>
      <c r="G122" s="4">
        <v>0</v>
      </c>
      <c r="H122" s="6">
        <v>83.958200000000005</v>
      </c>
      <c r="I122" s="6">
        <v>83.958200000000005</v>
      </c>
    </row>
    <row r="123" spans="1:9" ht="25.05" hidden="1" customHeight="1" x14ac:dyDescent="0.2">
      <c r="A123" s="4">
        <v>255500103</v>
      </c>
      <c r="B123" s="7" t="s">
        <v>881</v>
      </c>
      <c r="C123" s="5" t="s">
        <v>182</v>
      </c>
      <c r="D123" s="5" t="s">
        <v>909</v>
      </c>
      <c r="E123" s="4">
        <v>1</v>
      </c>
      <c r="F123" s="4">
        <v>1</v>
      </c>
      <c r="G123" s="4">
        <v>0</v>
      </c>
      <c r="H123" s="6">
        <v>83.847930000000005</v>
      </c>
      <c r="I123" s="6">
        <v>83.847930000000005</v>
      </c>
    </row>
    <row r="124" spans="1:9" ht="25.05" hidden="1" customHeight="1" x14ac:dyDescent="0.2">
      <c r="A124" s="4">
        <v>265169822</v>
      </c>
      <c r="B124" s="5" t="s">
        <v>228</v>
      </c>
      <c r="C124" s="5" t="s">
        <v>251</v>
      </c>
      <c r="D124" s="5" t="s">
        <v>909</v>
      </c>
      <c r="E124" s="4">
        <v>5</v>
      </c>
      <c r="F124" s="4">
        <v>5</v>
      </c>
      <c r="G124" s="4">
        <v>0</v>
      </c>
      <c r="H124" s="6">
        <v>74.125380000000007</v>
      </c>
      <c r="I124" s="6">
        <v>75.274090000000001</v>
      </c>
    </row>
    <row r="125" spans="1:9" ht="25.05" hidden="1" customHeight="1" x14ac:dyDescent="0.2">
      <c r="A125" s="4">
        <v>258930113</v>
      </c>
      <c r="B125" s="5" t="s">
        <v>243</v>
      </c>
      <c r="C125" s="5" t="s">
        <v>251</v>
      </c>
      <c r="D125" s="5" t="s">
        <v>909</v>
      </c>
      <c r="E125" s="4">
        <v>1</v>
      </c>
      <c r="F125" s="4">
        <v>1</v>
      </c>
      <c r="G125" s="4">
        <v>0</v>
      </c>
      <c r="H125" s="6">
        <v>75.640960000000007</v>
      </c>
      <c r="I125" s="6">
        <v>75.640960000000007</v>
      </c>
    </row>
    <row r="126" spans="1:9" ht="25.05" hidden="1" customHeight="1" x14ac:dyDescent="0.2">
      <c r="A126" s="4">
        <v>288715908</v>
      </c>
      <c r="B126" s="5" t="s">
        <v>248</v>
      </c>
      <c r="C126" s="5" t="s">
        <v>251</v>
      </c>
      <c r="D126" s="5" t="s">
        <v>909</v>
      </c>
      <c r="E126" s="4">
        <v>4</v>
      </c>
      <c r="F126" s="4">
        <v>4</v>
      </c>
      <c r="G126" s="4">
        <v>0</v>
      </c>
      <c r="H126" s="6">
        <v>74.042630000000003</v>
      </c>
      <c r="I126" s="6">
        <v>75.020939999999996</v>
      </c>
    </row>
    <row r="127" spans="1:9" ht="25.05" hidden="1" customHeight="1" x14ac:dyDescent="0.2">
      <c r="A127" s="4">
        <v>280458304</v>
      </c>
      <c r="B127" s="5" t="s">
        <v>233</v>
      </c>
      <c r="C127" s="5" t="s">
        <v>252</v>
      </c>
      <c r="D127" s="5" t="s">
        <v>909</v>
      </c>
      <c r="E127" s="4">
        <v>1</v>
      </c>
      <c r="F127" s="4">
        <v>1</v>
      </c>
      <c r="G127" s="4">
        <v>0</v>
      </c>
      <c r="H127" s="6">
        <v>81.534859999999995</v>
      </c>
      <c r="I127" s="6">
        <v>81.534859999999995</v>
      </c>
    </row>
    <row r="128" spans="1:9" ht="25.05" hidden="1" customHeight="1" x14ac:dyDescent="0.2">
      <c r="A128" s="4">
        <v>258650106</v>
      </c>
      <c r="B128" s="5" t="s">
        <v>241</v>
      </c>
      <c r="C128" s="5" t="s">
        <v>253</v>
      </c>
      <c r="D128" s="5" t="s">
        <v>909</v>
      </c>
      <c r="E128" s="4">
        <v>2</v>
      </c>
      <c r="F128" s="4">
        <v>2</v>
      </c>
      <c r="G128" s="4">
        <v>0</v>
      </c>
      <c r="H128" s="6">
        <v>81.357439999999997</v>
      </c>
      <c r="I128" s="6">
        <v>82.203090000000003</v>
      </c>
    </row>
    <row r="129" spans="1:9" ht="25.05" hidden="1" customHeight="1" x14ac:dyDescent="0.2">
      <c r="A129" s="4">
        <v>212604102</v>
      </c>
      <c r="B129" s="5" t="s">
        <v>254</v>
      </c>
      <c r="C129" s="5" t="s">
        <v>183</v>
      </c>
      <c r="D129" s="5" t="s">
        <v>909</v>
      </c>
      <c r="E129" s="4">
        <v>1</v>
      </c>
      <c r="F129" s="4">
        <v>1</v>
      </c>
      <c r="G129" s="4">
        <v>0</v>
      </c>
      <c r="H129" s="6">
        <v>83.603350000000006</v>
      </c>
      <c r="I129" s="6">
        <v>83.603350000000006</v>
      </c>
    </row>
    <row r="130" spans="1:9" ht="25.05" hidden="1" customHeight="1" x14ac:dyDescent="0.2">
      <c r="A130" s="4">
        <v>280458305</v>
      </c>
      <c r="B130" s="5" t="s">
        <v>233</v>
      </c>
      <c r="C130" s="5" t="s">
        <v>187</v>
      </c>
      <c r="D130" s="5" t="s">
        <v>909</v>
      </c>
      <c r="E130" s="4">
        <v>1</v>
      </c>
      <c r="F130" s="4">
        <v>1</v>
      </c>
      <c r="G130" s="4">
        <v>0</v>
      </c>
      <c r="H130" s="6">
        <v>80.279290000000003</v>
      </c>
      <c r="I130" s="6">
        <v>80.279290000000003</v>
      </c>
    </row>
    <row r="131" spans="1:9" ht="25.05" hidden="1" customHeight="1" x14ac:dyDescent="0.2">
      <c r="A131" s="4">
        <v>217704501</v>
      </c>
      <c r="B131" s="5" t="s">
        <v>255</v>
      </c>
      <c r="C131" s="5" t="s">
        <v>187</v>
      </c>
      <c r="D131" s="5" t="s">
        <v>909</v>
      </c>
      <c r="E131" s="4">
        <v>1</v>
      </c>
      <c r="F131" s="4">
        <v>1</v>
      </c>
      <c r="G131" s="4">
        <v>0</v>
      </c>
      <c r="H131" s="6">
        <v>80.758070000000004</v>
      </c>
      <c r="I131" s="6">
        <v>80.758070000000004</v>
      </c>
    </row>
    <row r="132" spans="1:9" ht="25.05" hidden="1" customHeight="1" x14ac:dyDescent="0.2">
      <c r="A132" s="4">
        <v>265169823</v>
      </c>
      <c r="B132" s="5" t="s">
        <v>228</v>
      </c>
      <c r="C132" s="5" t="s">
        <v>187</v>
      </c>
      <c r="D132" s="5" t="s">
        <v>909</v>
      </c>
      <c r="E132" s="4">
        <v>15</v>
      </c>
      <c r="F132" s="4">
        <v>15</v>
      </c>
      <c r="G132" s="4">
        <v>0</v>
      </c>
      <c r="H132" s="6">
        <v>79.426720000000003</v>
      </c>
      <c r="I132" s="6">
        <v>81.543480000000002</v>
      </c>
    </row>
    <row r="133" spans="1:9" ht="25.05" hidden="1" customHeight="1" x14ac:dyDescent="0.2">
      <c r="A133" s="4">
        <v>218139205</v>
      </c>
      <c r="B133" s="5" t="s">
        <v>236</v>
      </c>
      <c r="C133" s="5" t="s">
        <v>187</v>
      </c>
      <c r="D133" s="5" t="s">
        <v>909</v>
      </c>
      <c r="E133" s="4">
        <v>1</v>
      </c>
      <c r="F133" s="4">
        <v>1</v>
      </c>
      <c r="G133" s="4">
        <v>0</v>
      </c>
      <c r="H133" s="6">
        <v>79.993359999999996</v>
      </c>
      <c r="I133" s="6">
        <v>79.993359999999996</v>
      </c>
    </row>
    <row r="134" spans="1:9" ht="25.05" hidden="1" customHeight="1" x14ac:dyDescent="0.2">
      <c r="A134" s="4">
        <v>255890106</v>
      </c>
      <c r="B134" s="5" t="s">
        <v>256</v>
      </c>
      <c r="C134" s="5" t="s">
        <v>187</v>
      </c>
      <c r="D134" s="5" t="s">
        <v>909</v>
      </c>
      <c r="E134" s="4">
        <v>1</v>
      </c>
      <c r="F134" s="4">
        <v>1</v>
      </c>
      <c r="G134" s="4">
        <v>0</v>
      </c>
      <c r="H134" s="6">
        <v>78.925539999999998</v>
      </c>
      <c r="I134" s="6">
        <v>78.925539999999998</v>
      </c>
    </row>
    <row r="135" spans="1:9" ht="25.05" hidden="1" customHeight="1" x14ac:dyDescent="0.2">
      <c r="A135" s="4">
        <v>255810111</v>
      </c>
      <c r="B135" s="5" t="s">
        <v>238</v>
      </c>
      <c r="C135" s="5" t="s">
        <v>187</v>
      </c>
      <c r="D135" s="5" t="s">
        <v>909</v>
      </c>
      <c r="E135" s="4">
        <v>1</v>
      </c>
      <c r="F135" s="4">
        <v>1</v>
      </c>
      <c r="G135" s="4">
        <v>0</v>
      </c>
      <c r="H135" s="6">
        <v>80.27413</v>
      </c>
      <c r="I135" s="6">
        <v>80.27413</v>
      </c>
    </row>
    <row r="136" spans="1:9" ht="25.05" hidden="1" customHeight="1" x14ac:dyDescent="0.2">
      <c r="A136" s="4">
        <v>217704214</v>
      </c>
      <c r="B136" s="5" t="s">
        <v>229</v>
      </c>
      <c r="C136" s="5" t="s">
        <v>187</v>
      </c>
      <c r="D136" s="5" t="s">
        <v>909</v>
      </c>
      <c r="E136" s="4">
        <v>7</v>
      </c>
      <c r="F136" s="4">
        <v>7</v>
      </c>
      <c r="G136" s="4">
        <v>0</v>
      </c>
      <c r="H136" s="6">
        <v>79.054689999999994</v>
      </c>
      <c r="I136" s="6">
        <v>80.355019999999996</v>
      </c>
    </row>
    <row r="137" spans="1:9" ht="25.05" hidden="1" customHeight="1" x14ac:dyDescent="0.2">
      <c r="A137" s="4">
        <v>258650107</v>
      </c>
      <c r="B137" s="5" t="s">
        <v>241</v>
      </c>
      <c r="C137" s="5" t="s">
        <v>187</v>
      </c>
      <c r="D137" s="5" t="s">
        <v>909</v>
      </c>
      <c r="E137" s="4">
        <v>1</v>
      </c>
      <c r="F137" s="4">
        <v>1</v>
      </c>
      <c r="G137" s="4">
        <v>0</v>
      </c>
      <c r="H137" s="6">
        <v>80.601349999999996</v>
      </c>
      <c r="I137" s="6">
        <v>80.601349999999996</v>
      </c>
    </row>
    <row r="138" spans="1:9" ht="25.05" hidden="1" customHeight="1" x14ac:dyDescent="0.2">
      <c r="A138" s="4">
        <v>259010117</v>
      </c>
      <c r="B138" s="5" t="s">
        <v>242</v>
      </c>
      <c r="C138" s="5" t="s">
        <v>187</v>
      </c>
      <c r="D138" s="5" t="s">
        <v>909</v>
      </c>
      <c r="E138" s="4">
        <v>7</v>
      </c>
      <c r="F138" s="4">
        <v>7</v>
      </c>
      <c r="G138" s="4">
        <v>0</v>
      </c>
      <c r="H138" s="6">
        <v>79.175219999999996</v>
      </c>
      <c r="I138" s="6">
        <v>80.169030000000006</v>
      </c>
    </row>
    <row r="139" spans="1:9" ht="25.05" hidden="1" customHeight="1" x14ac:dyDescent="0.2">
      <c r="A139" s="4">
        <v>258930114</v>
      </c>
      <c r="B139" s="5" t="s">
        <v>243</v>
      </c>
      <c r="C139" s="5" t="s">
        <v>187</v>
      </c>
      <c r="D139" s="5" t="s">
        <v>909</v>
      </c>
      <c r="E139" s="4">
        <v>6</v>
      </c>
      <c r="F139" s="4">
        <v>6</v>
      </c>
      <c r="G139" s="4">
        <v>0</v>
      </c>
      <c r="H139" s="6">
        <v>79.056449999999998</v>
      </c>
      <c r="I139" s="6">
        <v>80.740830000000003</v>
      </c>
    </row>
    <row r="140" spans="1:9" ht="25.05" hidden="1" customHeight="1" x14ac:dyDescent="0.2">
      <c r="A140" s="4">
        <v>288715515</v>
      </c>
      <c r="B140" s="5" t="s">
        <v>232</v>
      </c>
      <c r="C140" s="5" t="s">
        <v>187</v>
      </c>
      <c r="D140" s="5" t="s">
        <v>909</v>
      </c>
      <c r="E140" s="4">
        <v>1</v>
      </c>
      <c r="F140" s="4">
        <v>1</v>
      </c>
      <c r="G140" s="4">
        <v>0</v>
      </c>
      <c r="H140" s="6">
        <v>78.949650000000005</v>
      </c>
      <c r="I140" s="6">
        <v>78.949650000000005</v>
      </c>
    </row>
    <row r="141" spans="1:9" ht="25.05" hidden="1" customHeight="1" x14ac:dyDescent="0.2">
      <c r="A141" s="4">
        <v>217704403</v>
      </c>
      <c r="B141" s="5" t="s">
        <v>257</v>
      </c>
      <c r="C141" s="5" t="s">
        <v>187</v>
      </c>
      <c r="D141" s="5" t="s">
        <v>909</v>
      </c>
      <c r="E141" s="4">
        <v>1</v>
      </c>
      <c r="F141" s="4">
        <v>1</v>
      </c>
      <c r="G141" s="4">
        <v>0</v>
      </c>
      <c r="H141" s="6">
        <v>79.810839999999999</v>
      </c>
      <c r="I141" s="6">
        <v>79.810839999999999</v>
      </c>
    </row>
    <row r="142" spans="1:9" ht="25.05" hidden="1" customHeight="1" x14ac:dyDescent="0.2">
      <c r="A142" s="4">
        <v>232387004</v>
      </c>
      <c r="B142" s="5" t="s">
        <v>258</v>
      </c>
      <c r="C142" s="5" t="s">
        <v>231</v>
      </c>
      <c r="D142" s="5" t="s">
        <v>910</v>
      </c>
      <c r="E142" s="4">
        <v>5</v>
      </c>
      <c r="F142" s="4">
        <v>5</v>
      </c>
      <c r="G142" s="4">
        <v>0</v>
      </c>
      <c r="H142" s="6">
        <v>82.316810000000004</v>
      </c>
      <c r="I142" s="6">
        <v>82.859290000000001</v>
      </c>
    </row>
    <row r="143" spans="1:9" ht="25.05" hidden="1" customHeight="1" x14ac:dyDescent="0.2">
      <c r="A143" s="4">
        <v>232386703</v>
      </c>
      <c r="B143" s="5" t="s">
        <v>259</v>
      </c>
      <c r="C143" s="5" t="s">
        <v>231</v>
      </c>
      <c r="D143" s="5" t="s">
        <v>910</v>
      </c>
      <c r="E143" s="4">
        <v>5</v>
      </c>
      <c r="F143" s="4">
        <v>5</v>
      </c>
      <c r="G143" s="4">
        <v>0</v>
      </c>
      <c r="H143" s="6">
        <v>82.433890000000005</v>
      </c>
      <c r="I143" s="6">
        <v>82.959230000000005</v>
      </c>
    </row>
    <row r="144" spans="1:9" ht="25.05" hidden="1" customHeight="1" x14ac:dyDescent="0.2">
      <c r="A144" s="4">
        <v>220512508</v>
      </c>
      <c r="B144" s="5" t="s">
        <v>260</v>
      </c>
      <c r="C144" s="5" t="s">
        <v>173</v>
      </c>
      <c r="D144" s="5" t="s">
        <v>910</v>
      </c>
      <c r="E144" s="4">
        <v>1</v>
      </c>
      <c r="F144" s="4">
        <v>1</v>
      </c>
      <c r="G144" s="4">
        <v>0</v>
      </c>
      <c r="H144" s="6">
        <v>82.630309999999994</v>
      </c>
      <c r="I144" s="6">
        <v>82.630309999999994</v>
      </c>
    </row>
    <row r="145" spans="1:9" ht="25.05" hidden="1" customHeight="1" x14ac:dyDescent="0.2">
      <c r="A145" s="4">
        <v>254840110</v>
      </c>
      <c r="B145" s="5" t="s">
        <v>261</v>
      </c>
      <c r="C145" s="5" t="s">
        <v>175</v>
      </c>
      <c r="D145" s="5" t="s">
        <v>910</v>
      </c>
      <c r="E145" s="4">
        <v>1</v>
      </c>
      <c r="F145" s="4">
        <v>1</v>
      </c>
      <c r="G145" s="4">
        <v>0</v>
      </c>
      <c r="H145" s="6">
        <v>83.686049999999994</v>
      </c>
      <c r="I145" s="6">
        <v>83.686049999999994</v>
      </c>
    </row>
    <row r="146" spans="1:9" ht="25.05" hidden="1" customHeight="1" x14ac:dyDescent="0.2">
      <c r="A146" s="4">
        <v>254970105</v>
      </c>
      <c r="B146" s="5" t="s">
        <v>262</v>
      </c>
      <c r="C146" s="5" t="s">
        <v>175</v>
      </c>
      <c r="D146" s="5" t="s">
        <v>910</v>
      </c>
      <c r="E146" s="4">
        <v>1</v>
      </c>
      <c r="F146" s="4">
        <v>1</v>
      </c>
      <c r="G146" s="4">
        <v>0</v>
      </c>
      <c r="H146" s="6">
        <v>84.202719999999999</v>
      </c>
      <c r="I146" s="6">
        <v>84.202719999999999</v>
      </c>
    </row>
    <row r="147" spans="1:9" ht="25.05" hidden="1" customHeight="1" x14ac:dyDescent="0.2">
      <c r="A147" s="4">
        <v>288382202</v>
      </c>
      <c r="B147" s="5" t="s">
        <v>263</v>
      </c>
      <c r="C147" s="5" t="s">
        <v>175</v>
      </c>
      <c r="D147" s="5" t="s">
        <v>910</v>
      </c>
      <c r="E147" s="4">
        <v>1</v>
      </c>
      <c r="F147" s="4">
        <v>1</v>
      </c>
      <c r="G147" s="4">
        <v>0</v>
      </c>
      <c r="H147" s="6">
        <v>84.714280000000002</v>
      </c>
      <c r="I147" s="6">
        <v>84.714280000000002</v>
      </c>
    </row>
    <row r="148" spans="1:9" ht="25.05" hidden="1" customHeight="1" x14ac:dyDescent="0.2">
      <c r="A148" s="4">
        <v>254780103</v>
      </c>
      <c r="B148" s="5" t="s">
        <v>264</v>
      </c>
      <c r="C148" s="5" t="s">
        <v>175</v>
      </c>
      <c r="D148" s="5" t="s">
        <v>910</v>
      </c>
      <c r="E148" s="4">
        <v>1</v>
      </c>
      <c r="F148" s="4">
        <v>1</v>
      </c>
      <c r="G148" s="4">
        <v>0</v>
      </c>
      <c r="H148" s="6">
        <v>84.145889999999994</v>
      </c>
      <c r="I148" s="6">
        <v>84.145889999999994</v>
      </c>
    </row>
    <row r="149" spans="1:9" ht="25.05" hidden="1" customHeight="1" x14ac:dyDescent="0.2">
      <c r="A149" s="4">
        <v>220512509</v>
      </c>
      <c r="B149" s="5" t="s">
        <v>260</v>
      </c>
      <c r="C149" s="5" t="s">
        <v>175</v>
      </c>
      <c r="D149" s="5" t="s">
        <v>910</v>
      </c>
      <c r="E149" s="4">
        <v>1</v>
      </c>
      <c r="F149" s="4">
        <v>1</v>
      </c>
      <c r="G149" s="4">
        <v>0</v>
      </c>
      <c r="H149" s="6">
        <v>84.275099999999995</v>
      </c>
      <c r="I149" s="6">
        <v>84.275099999999995</v>
      </c>
    </row>
    <row r="150" spans="1:9" ht="25.05" hidden="1" customHeight="1" x14ac:dyDescent="0.2">
      <c r="A150" s="4">
        <v>254420102</v>
      </c>
      <c r="B150" s="5" t="s">
        <v>265</v>
      </c>
      <c r="C150" s="5" t="s">
        <v>246</v>
      </c>
      <c r="D150" s="5" t="s">
        <v>910</v>
      </c>
      <c r="E150" s="4">
        <v>1</v>
      </c>
      <c r="F150" s="4">
        <v>1</v>
      </c>
      <c r="G150" s="4">
        <v>0</v>
      </c>
      <c r="H150" s="6">
        <v>82.501099999999994</v>
      </c>
      <c r="I150" s="6">
        <v>82.501099999999994</v>
      </c>
    </row>
    <row r="151" spans="1:9" ht="25.05" hidden="1" customHeight="1" x14ac:dyDescent="0.2">
      <c r="A151" s="4">
        <v>254670110</v>
      </c>
      <c r="B151" s="5" t="s">
        <v>266</v>
      </c>
      <c r="C151" s="5" t="s">
        <v>224</v>
      </c>
      <c r="D151" s="5" t="s">
        <v>910</v>
      </c>
      <c r="E151" s="4">
        <v>1</v>
      </c>
      <c r="F151" s="4">
        <v>1</v>
      </c>
      <c r="G151" s="4">
        <v>0</v>
      </c>
      <c r="H151" s="6">
        <v>76.595230000000001</v>
      </c>
      <c r="I151" s="6">
        <v>76.595230000000001</v>
      </c>
    </row>
    <row r="152" spans="1:9" ht="25.05" hidden="1" customHeight="1" x14ac:dyDescent="0.2">
      <c r="A152" s="4">
        <v>254840111</v>
      </c>
      <c r="B152" s="5" t="s">
        <v>261</v>
      </c>
      <c r="C152" s="5" t="s">
        <v>214</v>
      </c>
      <c r="D152" s="5" t="s">
        <v>910</v>
      </c>
      <c r="E152" s="4">
        <v>1</v>
      </c>
      <c r="F152" s="4">
        <v>1</v>
      </c>
      <c r="G152" s="4">
        <v>0</v>
      </c>
      <c r="H152" s="6">
        <v>87.449359999999999</v>
      </c>
      <c r="I152" s="6">
        <v>87.449359999999999</v>
      </c>
    </row>
    <row r="153" spans="1:9" ht="25.05" hidden="1" customHeight="1" x14ac:dyDescent="0.2">
      <c r="A153" s="4">
        <v>254750101</v>
      </c>
      <c r="B153" s="5" t="s">
        <v>267</v>
      </c>
      <c r="C153" s="5" t="s">
        <v>214</v>
      </c>
      <c r="D153" s="5" t="s">
        <v>910</v>
      </c>
      <c r="E153" s="4">
        <v>1</v>
      </c>
      <c r="F153" s="4">
        <v>1</v>
      </c>
      <c r="G153" s="4">
        <v>0</v>
      </c>
      <c r="H153" s="6">
        <v>87.680149999999998</v>
      </c>
      <c r="I153" s="6">
        <v>87.680149999999998</v>
      </c>
    </row>
    <row r="154" spans="1:9" ht="25.05" hidden="1" customHeight="1" x14ac:dyDescent="0.2">
      <c r="A154" s="4">
        <v>265492108</v>
      </c>
      <c r="B154" s="5" t="s">
        <v>268</v>
      </c>
      <c r="C154" s="5" t="s">
        <v>181</v>
      </c>
      <c r="D154" s="5" t="s">
        <v>910</v>
      </c>
      <c r="E154" s="4">
        <v>1</v>
      </c>
      <c r="F154" s="4">
        <v>1</v>
      </c>
      <c r="G154" s="4">
        <v>0</v>
      </c>
      <c r="H154" s="6">
        <v>80.528980000000004</v>
      </c>
      <c r="I154" s="6">
        <v>80.528980000000004</v>
      </c>
    </row>
    <row r="155" spans="1:9" ht="25.05" hidden="1" customHeight="1" x14ac:dyDescent="0.2">
      <c r="A155" s="4">
        <v>254750102</v>
      </c>
      <c r="B155" s="5" t="s">
        <v>267</v>
      </c>
      <c r="C155" s="5" t="s">
        <v>181</v>
      </c>
      <c r="D155" s="5" t="s">
        <v>910</v>
      </c>
      <c r="E155" s="4">
        <v>1</v>
      </c>
      <c r="F155" s="4">
        <v>1</v>
      </c>
      <c r="G155" s="4">
        <v>0</v>
      </c>
      <c r="H155" s="6">
        <v>81.696740000000005</v>
      </c>
      <c r="I155" s="6">
        <v>81.696740000000005</v>
      </c>
    </row>
    <row r="156" spans="1:9" ht="25.05" hidden="1" customHeight="1" x14ac:dyDescent="0.2">
      <c r="A156" s="4">
        <v>288382203</v>
      </c>
      <c r="B156" s="5" t="s">
        <v>263</v>
      </c>
      <c r="C156" s="5" t="s">
        <v>181</v>
      </c>
      <c r="D156" s="5" t="s">
        <v>910</v>
      </c>
      <c r="E156" s="4">
        <v>1</v>
      </c>
      <c r="F156" s="4">
        <v>1</v>
      </c>
      <c r="G156" s="4">
        <v>0</v>
      </c>
      <c r="H156" s="6">
        <v>82.926500000000004</v>
      </c>
      <c r="I156" s="6">
        <v>82.926500000000004</v>
      </c>
    </row>
    <row r="157" spans="1:9" ht="25.05" hidden="1" customHeight="1" x14ac:dyDescent="0.2">
      <c r="A157" s="4">
        <v>254780104</v>
      </c>
      <c r="B157" s="5" t="s">
        <v>264</v>
      </c>
      <c r="C157" s="5" t="s">
        <v>181</v>
      </c>
      <c r="D157" s="5" t="s">
        <v>910</v>
      </c>
      <c r="E157" s="4">
        <v>2</v>
      </c>
      <c r="F157" s="4">
        <v>2</v>
      </c>
      <c r="G157" s="4">
        <v>0</v>
      </c>
      <c r="H157" s="6">
        <v>81.354039999999998</v>
      </c>
      <c r="I157" s="6">
        <v>81.397090000000006</v>
      </c>
    </row>
    <row r="158" spans="1:9" ht="25.05" hidden="1" customHeight="1" x14ac:dyDescent="0.2">
      <c r="A158" s="4">
        <v>254750103</v>
      </c>
      <c r="B158" s="5" t="s">
        <v>267</v>
      </c>
      <c r="C158" s="5" t="s">
        <v>182</v>
      </c>
      <c r="D158" s="5" t="s">
        <v>910</v>
      </c>
      <c r="E158" s="4">
        <v>1</v>
      </c>
      <c r="F158" s="4">
        <v>1</v>
      </c>
      <c r="G158" s="4">
        <v>0</v>
      </c>
      <c r="H158" s="6">
        <v>83.308859999999996</v>
      </c>
      <c r="I158" s="6">
        <v>83.308859999999996</v>
      </c>
    </row>
    <row r="159" spans="1:9" ht="25.05" hidden="1" customHeight="1" x14ac:dyDescent="0.2">
      <c r="A159" s="4">
        <v>273213301</v>
      </c>
      <c r="B159" s="5" t="s">
        <v>269</v>
      </c>
      <c r="C159" s="5" t="s">
        <v>183</v>
      </c>
      <c r="D159" s="5" t="s">
        <v>910</v>
      </c>
      <c r="E159" s="4">
        <v>1</v>
      </c>
      <c r="F159" s="4">
        <v>1</v>
      </c>
      <c r="G159" s="4">
        <v>0</v>
      </c>
      <c r="H159" s="6">
        <v>83.568920000000006</v>
      </c>
      <c r="I159" s="6">
        <v>83.568920000000006</v>
      </c>
    </row>
    <row r="160" spans="1:9" ht="25.05" hidden="1" customHeight="1" x14ac:dyDescent="0.2">
      <c r="A160" s="4">
        <v>217558301</v>
      </c>
      <c r="B160" s="5" t="s">
        <v>270</v>
      </c>
      <c r="C160" s="5" t="s">
        <v>183</v>
      </c>
      <c r="D160" s="5" t="s">
        <v>910</v>
      </c>
      <c r="E160" s="4">
        <v>1</v>
      </c>
      <c r="F160" s="4">
        <v>1</v>
      </c>
      <c r="G160" s="4">
        <v>0</v>
      </c>
      <c r="H160" s="6">
        <v>85.008780000000002</v>
      </c>
      <c r="I160" s="6">
        <v>85.008780000000002</v>
      </c>
    </row>
    <row r="161" spans="1:9" ht="25.05" hidden="1" customHeight="1" x14ac:dyDescent="0.2">
      <c r="A161" s="4">
        <v>254970106</v>
      </c>
      <c r="B161" s="5" t="s">
        <v>262</v>
      </c>
      <c r="C161" s="5" t="s">
        <v>183</v>
      </c>
      <c r="D161" s="5" t="s">
        <v>910</v>
      </c>
      <c r="E161" s="4">
        <v>1</v>
      </c>
      <c r="F161" s="4">
        <v>1</v>
      </c>
      <c r="G161" s="4">
        <v>0</v>
      </c>
      <c r="H161" s="6">
        <v>83.279589999999999</v>
      </c>
      <c r="I161" s="6">
        <v>83.279589999999999</v>
      </c>
    </row>
    <row r="162" spans="1:9" ht="25.05" hidden="1" customHeight="1" x14ac:dyDescent="0.2">
      <c r="A162" s="4">
        <v>265492109</v>
      </c>
      <c r="B162" s="5" t="s">
        <v>268</v>
      </c>
      <c r="C162" s="5" t="s">
        <v>183</v>
      </c>
      <c r="D162" s="5" t="s">
        <v>910</v>
      </c>
      <c r="E162" s="4">
        <v>1</v>
      </c>
      <c r="F162" s="4">
        <v>1</v>
      </c>
      <c r="G162" s="4">
        <v>0</v>
      </c>
      <c r="H162" s="6">
        <v>83.029849999999996</v>
      </c>
      <c r="I162" s="6">
        <v>83.029849999999996</v>
      </c>
    </row>
    <row r="163" spans="1:9" ht="25.05" hidden="1" customHeight="1" x14ac:dyDescent="0.2">
      <c r="A163" s="4">
        <v>254780105</v>
      </c>
      <c r="B163" s="5" t="s">
        <v>264</v>
      </c>
      <c r="C163" s="5" t="s">
        <v>183</v>
      </c>
      <c r="D163" s="5" t="s">
        <v>910</v>
      </c>
      <c r="E163" s="4">
        <v>1</v>
      </c>
      <c r="F163" s="4">
        <v>1</v>
      </c>
      <c r="G163" s="4">
        <v>0</v>
      </c>
      <c r="H163" s="6">
        <v>86.715620000000001</v>
      </c>
      <c r="I163" s="6">
        <v>86.715620000000001</v>
      </c>
    </row>
    <row r="164" spans="1:9" ht="25.05" hidden="1" customHeight="1" x14ac:dyDescent="0.2">
      <c r="A164" s="4">
        <v>254780106</v>
      </c>
      <c r="B164" s="5" t="s">
        <v>264</v>
      </c>
      <c r="C164" s="5" t="s">
        <v>187</v>
      </c>
      <c r="D164" s="5" t="s">
        <v>910</v>
      </c>
      <c r="E164" s="4">
        <v>3</v>
      </c>
      <c r="F164" s="4">
        <v>3</v>
      </c>
      <c r="G164" s="4">
        <v>0</v>
      </c>
      <c r="H164" s="6">
        <v>80.327510000000004</v>
      </c>
      <c r="I164" s="6">
        <v>80.804580000000001</v>
      </c>
    </row>
    <row r="165" spans="1:9" ht="25.05" hidden="1" customHeight="1" x14ac:dyDescent="0.2">
      <c r="A165" s="4">
        <v>254420103</v>
      </c>
      <c r="B165" s="5" t="s">
        <v>265</v>
      </c>
      <c r="C165" s="5" t="s">
        <v>187</v>
      </c>
      <c r="D165" s="5" t="s">
        <v>910</v>
      </c>
      <c r="E165" s="4">
        <v>2</v>
      </c>
      <c r="F165" s="4">
        <v>2</v>
      </c>
      <c r="G165" s="4">
        <v>0</v>
      </c>
      <c r="H165" s="6">
        <v>80.27413</v>
      </c>
      <c r="I165" s="6">
        <v>81.309280000000001</v>
      </c>
    </row>
    <row r="166" spans="1:9" ht="25.05" hidden="1" customHeight="1" x14ac:dyDescent="0.2">
      <c r="A166" s="4">
        <v>254480105</v>
      </c>
      <c r="B166" s="5" t="s">
        <v>271</v>
      </c>
      <c r="C166" s="5" t="s">
        <v>187</v>
      </c>
      <c r="D166" s="5" t="s">
        <v>910</v>
      </c>
      <c r="E166" s="4">
        <v>2</v>
      </c>
      <c r="F166" s="4">
        <v>2</v>
      </c>
      <c r="G166" s="4">
        <v>0</v>
      </c>
      <c r="H166" s="6">
        <v>80.320639999999997</v>
      </c>
      <c r="I166" s="6">
        <v>80.704700000000003</v>
      </c>
    </row>
    <row r="167" spans="1:9" ht="25.05" hidden="1" customHeight="1" x14ac:dyDescent="0.2">
      <c r="A167" s="4">
        <v>254160103</v>
      </c>
      <c r="B167" s="5" t="s">
        <v>272</v>
      </c>
      <c r="C167" s="5" t="s">
        <v>187</v>
      </c>
      <c r="D167" s="5" t="s">
        <v>910</v>
      </c>
      <c r="E167" s="4">
        <v>3</v>
      </c>
      <c r="F167" s="4">
        <v>3</v>
      </c>
      <c r="G167" s="4">
        <v>0</v>
      </c>
      <c r="H167" s="6">
        <v>80.079520000000002</v>
      </c>
      <c r="I167" s="6">
        <v>80.227620000000002</v>
      </c>
    </row>
    <row r="168" spans="1:9" ht="25.05" hidden="1" customHeight="1" x14ac:dyDescent="0.2">
      <c r="A168" s="4">
        <v>213201014</v>
      </c>
      <c r="B168" s="5" t="s">
        <v>273</v>
      </c>
      <c r="C168" s="5" t="s">
        <v>190</v>
      </c>
      <c r="D168" s="5" t="s">
        <v>911</v>
      </c>
      <c r="E168" s="4">
        <v>1</v>
      </c>
      <c r="F168" s="4">
        <v>1</v>
      </c>
      <c r="G168" s="4">
        <v>0</v>
      </c>
      <c r="H168" s="6">
        <v>72.893860000000004</v>
      </c>
      <c r="I168" s="6">
        <v>72.893860000000004</v>
      </c>
    </row>
    <row r="169" spans="1:9" ht="25.05" hidden="1" customHeight="1" x14ac:dyDescent="0.2">
      <c r="A169" s="4">
        <v>213201015</v>
      </c>
      <c r="B169" s="5" t="s">
        <v>273</v>
      </c>
      <c r="C169" s="5" t="s">
        <v>175</v>
      </c>
      <c r="D169" s="5" t="s">
        <v>911</v>
      </c>
      <c r="E169" s="4">
        <v>3</v>
      </c>
      <c r="F169" s="4">
        <v>3</v>
      </c>
      <c r="G169" s="4">
        <v>0</v>
      </c>
      <c r="H169" s="6">
        <v>83.157300000000006</v>
      </c>
      <c r="I169" s="6">
        <v>83.594790000000003</v>
      </c>
    </row>
    <row r="170" spans="1:9" ht="25.05" hidden="1" customHeight="1" x14ac:dyDescent="0.2">
      <c r="A170" s="4">
        <v>274630502</v>
      </c>
      <c r="B170" s="5" t="s">
        <v>274</v>
      </c>
      <c r="C170" s="5" t="s">
        <v>181</v>
      </c>
      <c r="D170" s="5" t="s">
        <v>911</v>
      </c>
      <c r="E170" s="4">
        <v>1</v>
      </c>
      <c r="F170" s="4">
        <v>1</v>
      </c>
      <c r="G170" s="4">
        <v>0</v>
      </c>
      <c r="H170" s="6">
        <v>81.021600000000007</v>
      </c>
      <c r="I170" s="6">
        <v>81.021600000000007</v>
      </c>
    </row>
    <row r="171" spans="1:9" ht="25.05" hidden="1" customHeight="1" x14ac:dyDescent="0.2">
      <c r="A171" s="4">
        <v>213201016</v>
      </c>
      <c r="B171" s="5" t="s">
        <v>273</v>
      </c>
      <c r="C171" s="5" t="s">
        <v>181</v>
      </c>
      <c r="D171" s="5" t="s">
        <v>911</v>
      </c>
      <c r="E171" s="4">
        <v>2</v>
      </c>
      <c r="F171" s="4">
        <v>2</v>
      </c>
      <c r="G171" s="4">
        <v>0</v>
      </c>
      <c r="H171" s="6">
        <v>81.300610000000006</v>
      </c>
      <c r="I171" s="6">
        <v>81.560670000000002</v>
      </c>
    </row>
    <row r="172" spans="1:9" ht="25.05" hidden="1" customHeight="1" x14ac:dyDescent="0.2">
      <c r="A172" s="4">
        <v>210801007</v>
      </c>
      <c r="B172" s="5" t="s">
        <v>275</v>
      </c>
      <c r="C172" s="5" t="s">
        <v>181</v>
      </c>
      <c r="D172" s="5" t="s">
        <v>911</v>
      </c>
      <c r="E172" s="4">
        <v>1</v>
      </c>
      <c r="F172" s="4">
        <v>1</v>
      </c>
      <c r="G172" s="4">
        <v>0</v>
      </c>
      <c r="H172" s="6">
        <v>81.217960000000005</v>
      </c>
      <c r="I172" s="6">
        <v>81.217960000000005</v>
      </c>
    </row>
    <row r="173" spans="1:9" ht="25.05" hidden="1" customHeight="1" x14ac:dyDescent="0.2">
      <c r="A173" s="4">
        <v>211301002</v>
      </c>
      <c r="B173" s="5" t="s">
        <v>276</v>
      </c>
      <c r="C173" s="5" t="s">
        <v>181</v>
      </c>
      <c r="D173" s="5" t="s">
        <v>911</v>
      </c>
      <c r="E173" s="4">
        <v>1</v>
      </c>
      <c r="F173" s="4">
        <v>1</v>
      </c>
      <c r="G173" s="4">
        <v>0</v>
      </c>
      <c r="H173" s="6">
        <v>80.678830000000005</v>
      </c>
      <c r="I173" s="6">
        <v>80.678830000000005</v>
      </c>
    </row>
    <row r="174" spans="1:9" ht="25.05" hidden="1" customHeight="1" x14ac:dyDescent="0.2">
      <c r="A174" s="4">
        <v>213201017</v>
      </c>
      <c r="B174" s="5" t="s">
        <v>273</v>
      </c>
      <c r="C174" s="5" t="s">
        <v>183</v>
      </c>
      <c r="D174" s="5" t="s">
        <v>911</v>
      </c>
      <c r="E174" s="4">
        <v>4</v>
      </c>
      <c r="F174" s="4">
        <v>4</v>
      </c>
      <c r="G174" s="4">
        <v>0</v>
      </c>
      <c r="H174" s="6">
        <v>81.820790000000002</v>
      </c>
      <c r="I174" s="6">
        <v>82.073939999999993</v>
      </c>
    </row>
    <row r="175" spans="1:9" ht="25.05" hidden="1" customHeight="1" x14ac:dyDescent="0.2">
      <c r="A175" s="4">
        <v>210801008</v>
      </c>
      <c r="B175" s="5" t="s">
        <v>275</v>
      </c>
      <c r="C175" s="5" t="s">
        <v>183</v>
      </c>
      <c r="D175" s="5" t="s">
        <v>911</v>
      </c>
      <c r="E175" s="4">
        <v>1</v>
      </c>
      <c r="F175" s="4">
        <v>1</v>
      </c>
      <c r="G175" s="4">
        <v>0</v>
      </c>
      <c r="H175" s="6">
        <v>81.739789999999999</v>
      </c>
      <c r="I175" s="6">
        <v>81.739789999999999</v>
      </c>
    </row>
    <row r="176" spans="1:9" ht="25.05" hidden="1" customHeight="1" x14ac:dyDescent="0.2">
      <c r="A176" s="4">
        <v>294010104</v>
      </c>
      <c r="B176" s="5" t="s">
        <v>277</v>
      </c>
      <c r="C176" s="5" t="s">
        <v>187</v>
      </c>
      <c r="D176" s="5" t="s">
        <v>911</v>
      </c>
      <c r="E176" s="4">
        <v>2</v>
      </c>
      <c r="F176" s="4">
        <v>2</v>
      </c>
      <c r="G176" s="4">
        <v>0</v>
      </c>
      <c r="H176" s="6">
        <v>79.576580000000007</v>
      </c>
      <c r="I176" s="6">
        <v>79.662679999999995</v>
      </c>
    </row>
    <row r="177" spans="1:9" ht="25.05" hidden="1" customHeight="1" x14ac:dyDescent="0.2">
      <c r="A177" s="4">
        <v>213201018</v>
      </c>
      <c r="B177" s="5" t="s">
        <v>273</v>
      </c>
      <c r="C177" s="5" t="s">
        <v>187</v>
      </c>
      <c r="D177" s="5" t="s">
        <v>911</v>
      </c>
      <c r="E177" s="4">
        <v>2</v>
      </c>
      <c r="F177" s="4">
        <v>2</v>
      </c>
      <c r="G177" s="4">
        <v>0</v>
      </c>
      <c r="H177" s="6">
        <v>79.590360000000004</v>
      </c>
      <c r="I177" s="6">
        <v>79.802160000000001</v>
      </c>
    </row>
    <row r="178" spans="1:9" ht="25.05" hidden="1" customHeight="1" x14ac:dyDescent="0.2">
      <c r="A178" s="4">
        <v>210801009</v>
      </c>
      <c r="B178" s="5" t="s">
        <v>275</v>
      </c>
      <c r="C178" s="5" t="s">
        <v>187</v>
      </c>
      <c r="D178" s="5" t="s">
        <v>911</v>
      </c>
      <c r="E178" s="4">
        <v>1</v>
      </c>
      <c r="F178" s="4">
        <v>1</v>
      </c>
      <c r="G178" s="4">
        <v>0</v>
      </c>
      <c r="H178" s="6">
        <v>79.385429999999999</v>
      </c>
      <c r="I178" s="6">
        <v>79.385429999999999</v>
      </c>
    </row>
    <row r="179" spans="1:9" ht="25.05" hidden="1" customHeight="1" x14ac:dyDescent="0.2">
      <c r="A179" s="4">
        <v>254260119</v>
      </c>
      <c r="B179" s="5" t="s">
        <v>278</v>
      </c>
      <c r="C179" s="5" t="s">
        <v>190</v>
      </c>
      <c r="D179" s="5" t="s">
        <v>912</v>
      </c>
      <c r="E179" s="4">
        <v>1</v>
      </c>
      <c r="F179" s="4">
        <v>1</v>
      </c>
      <c r="G179" s="4">
        <v>0</v>
      </c>
      <c r="H179" s="6">
        <v>73.879040000000003</v>
      </c>
      <c r="I179" s="6">
        <v>73.879040000000003</v>
      </c>
    </row>
    <row r="180" spans="1:9" ht="25.05" hidden="1" customHeight="1" x14ac:dyDescent="0.2">
      <c r="A180" s="4">
        <v>254260120</v>
      </c>
      <c r="B180" s="5" t="s">
        <v>278</v>
      </c>
      <c r="C180" s="5" t="s">
        <v>175</v>
      </c>
      <c r="D180" s="5" t="s">
        <v>912</v>
      </c>
      <c r="E180" s="4">
        <v>2</v>
      </c>
      <c r="F180" s="4">
        <v>2</v>
      </c>
      <c r="G180" s="4">
        <v>0</v>
      </c>
      <c r="H180" s="6">
        <v>83.33126</v>
      </c>
      <c r="I180" s="6">
        <v>83.500060000000005</v>
      </c>
    </row>
    <row r="181" spans="1:9" ht="25.05" hidden="1" customHeight="1" x14ac:dyDescent="0.2">
      <c r="A181" s="4">
        <v>254300105</v>
      </c>
      <c r="B181" s="5" t="s">
        <v>279</v>
      </c>
      <c r="C181" s="5" t="s">
        <v>211</v>
      </c>
      <c r="D181" s="5" t="s">
        <v>912</v>
      </c>
      <c r="E181" s="4">
        <v>2</v>
      </c>
      <c r="F181" s="4">
        <v>2</v>
      </c>
      <c r="G181" s="4">
        <v>0</v>
      </c>
      <c r="H181" s="6">
        <v>70.642840000000007</v>
      </c>
      <c r="I181" s="6">
        <v>70.775459999999995</v>
      </c>
    </row>
    <row r="182" spans="1:9" ht="25.05" hidden="1" customHeight="1" x14ac:dyDescent="0.2">
      <c r="A182" s="4">
        <v>254260121</v>
      </c>
      <c r="B182" s="5" t="s">
        <v>278</v>
      </c>
      <c r="C182" s="5" t="s">
        <v>246</v>
      </c>
      <c r="D182" s="5" t="s">
        <v>912</v>
      </c>
      <c r="E182" s="4">
        <v>1</v>
      </c>
      <c r="F182" s="4">
        <v>1</v>
      </c>
      <c r="G182" s="4">
        <v>0</v>
      </c>
      <c r="H182" s="6">
        <v>81.825950000000006</v>
      </c>
      <c r="I182" s="6">
        <v>81.825950000000006</v>
      </c>
    </row>
    <row r="183" spans="1:9" ht="25.05" customHeight="1" x14ac:dyDescent="0.2">
      <c r="A183" s="4">
        <v>241892003</v>
      </c>
      <c r="B183" s="5" t="s">
        <v>15</v>
      </c>
      <c r="C183" s="5" t="s">
        <v>9</v>
      </c>
      <c r="D183" s="5" t="s">
        <v>912</v>
      </c>
      <c r="E183" s="4">
        <v>1</v>
      </c>
      <c r="F183" s="4">
        <v>1</v>
      </c>
      <c r="G183" s="4">
        <v>0</v>
      </c>
      <c r="H183" s="6">
        <v>85.348140000000001</v>
      </c>
      <c r="I183" s="6">
        <v>85.348140000000001</v>
      </c>
    </row>
    <row r="184" spans="1:9" ht="25.05" customHeight="1" x14ac:dyDescent="0.2">
      <c r="A184" s="4">
        <v>210139203</v>
      </c>
      <c r="B184" s="5" t="s">
        <v>16</v>
      </c>
      <c r="C184" s="5" t="s">
        <v>9</v>
      </c>
      <c r="D184" s="5" t="s">
        <v>912</v>
      </c>
      <c r="E184" s="4">
        <v>1</v>
      </c>
      <c r="F184" s="4">
        <v>1</v>
      </c>
      <c r="G184" s="4">
        <v>0</v>
      </c>
      <c r="H184" s="6">
        <v>85.208600000000004</v>
      </c>
      <c r="I184" s="6">
        <v>85.208600000000004</v>
      </c>
    </row>
    <row r="185" spans="1:9" ht="25.05" customHeight="1" x14ac:dyDescent="0.2">
      <c r="A185" s="4">
        <v>272662501</v>
      </c>
      <c r="B185" s="5" t="s">
        <v>17</v>
      </c>
      <c r="C185" s="5" t="s">
        <v>9</v>
      </c>
      <c r="D185" s="5" t="s">
        <v>912</v>
      </c>
      <c r="E185" s="4">
        <v>2</v>
      </c>
      <c r="F185" s="4">
        <v>2</v>
      </c>
      <c r="G185" s="4">
        <v>0</v>
      </c>
      <c r="H185" s="6">
        <v>85.322270000000003</v>
      </c>
      <c r="I185" s="6">
        <v>85.339519999999993</v>
      </c>
    </row>
    <row r="186" spans="1:9" ht="25.05" customHeight="1" x14ac:dyDescent="0.2">
      <c r="A186" s="4">
        <v>210139304</v>
      </c>
      <c r="B186" s="7" t="s">
        <v>168</v>
      </c>
      <c r="C186" s="5" t="s">
        <v>9</v>
      </c>
      <c r="D186" s="5" t="s">
        <v>912</v>
      </c>
      <c r="E186" s="4">
        <v>1</v>
      </c>
      <c r="F186" s="4">
        <v>1</v>
      </c>
      <c r="G186" s="4">
        <v>0</v>
      </c>
      <c r="H186" s="6">
        <v>85.491069999999993</v>
      </c>
      <c r="I186" s="6">
        <v>85.491069999999993</v>
      </c>
    </row>
    <row r="187" spans="1:9" ht="25.05" customHeight="1" x14ac:dyDescent="0.2">
      <c r="A187" s="4">
        <v>241892101</v>
      </c>
      <c r="B187" s="7" t="s">
        <v>169</v>
      </c>
      <c r="C187" s="5" t="s">
        <v>9</v>
      </c>
      <c r="D187" s="5" t="s">
        <v>912</v>
      </c>
      <c r="E187" s="4">
        <v>1</v>
      </c>
      <c r="F187" s="4">
        <v>1</v>
      </c>
      <c r="G187" s="4">
        <v>0</v>
      </c>
      <c r="H187" s="6">
        <v>85.21893</v>
      </c>
      <c r="I187" s="6">
        <v>85.21893</v>
      </c>
    </row>
    <row r="188" spans="1:9" ht="25.05" customHeight="1" x14ac:dyDescent="0.2">
      <c r="A188" s="4">
        <v>210139501</v>
      </c>
      <c r="B188" s="5" t="s">
        <v>18</v>
      </c>
      <c r="C188" s="5" t="s">
        <v>9</v>
      </c>
      <c r="D188" s="5" t="s">
        <v>912</v>
      </c>
      <c r="E188" s="4">
        <v>2</v>
      </c>
      <c r="F188" s="4">
        <v>2</v>
      </c>
      <c r="G188" s="4">
        <v>0</v>
      </c>
      <c r="H188" s="6">
        <v>85.220690000000005</v>
      </c>
      <c r="I188" s="6">
        <v>85.255120000000005</v>
      </c>
    </row>
    <row r="189" spans="1:9" ht="25.05" customHeight="1" x14ac:dyDescent="0.2">
      <c r="A189" s="4">
        <v>241892403</v>
      </c>
      <c r="B189" s="5" t="s">
        <v>19</v>
      </c>
      <c r="C189" s="5" t="s">
        <v>9</v>
      </c>
      <c r="D189" s="5" t="s">
        <v>912</v>
      </c>
      <c r="E189" s="4">
        <v>1</v>
      </c>
      <c r="F189" s="4">
        <v>1</v>
      </c>
      <c r="G189" s="4">
        <v>0</v>
      </c>
      <c r="H189" s="6">
        <v>85.255120000000005</v>
      </c>
      <c r="I189" s="6">
        <v>85.255120000000005</v>
      </c>
    </row>
    <row r="190" spans="1:9" ht="25.05" customHeight="1" x14ac:dyDescent="0.2">
      <c r="A190" s="4">
        <v>272663201</v>
      </c>
      <c r="B190" s="5" t="s">
        <v>20</v>
      </c>
      <c r="C190" s="5" t="s">
        <v>9</v>
      </c>
      <c r="D190" s="5" t="s">
        <v>912</v>
      </c>
      <c r="E190" s="4">
        <v>1</v>
      </c>
      <c r="F190" s="4">
        <v>1</v>
      </c>
      <c r="G190" s="4">
        <v>0</v>
      </c>
      <c r="H190" s="6">
        <v>85.210310000000007</v>
      </c>
      <c r="I190" s="6">
        <v>85.210310000000007</v>
      </c>
    </row>
    <row r="191" spans="1:9" ht="25.05" hidden="1" customHeight="1" x14ac:dyDescent="0.2">
      <c r="A191" s="4">
        <v>254260122</v>
      </c>
      <c r="B191" s="5" t="s">
        <v>278</v>
      </c>
      <c r="C191" s="5" t="s">
        <v>193</v>
      </c>
      <c r="D191" s="5" t="s">
        <v>912</v>
      </c>
      <c r="E191" s="4">
        <v>1</v>
      </c>
      <c r="F191" s="4">
        <v>1</v>
      </c>
      <c r="G191" s="4">
        <v>0</v>
      </c>
      <c r="H191" s="6">
        <v>75.014080000000007</v>
      </c>
      <c r="I191" s="6">
        <v>75.014080000000007</v>
      </c>
    </row>
    <row r="192" spans="1:9" ht="25.05" hidden="1" customHeight="1" x14ac:dyDescent="0.2">
      <c r="A192" s="4">
        <v>274631101</v>
      </c>
      <c r="B192" s="5" t="s">
        <v>280</v>
      </c>
      <c r="C192" s="5" t="s">
        <v>181</v>
      </c>
      <c r="D192" s="5" t="s">
        <v>912</v>
      </c>
      <c r="E192" s="4">
        <v>1</v>
      </c>
      <c r="F192" s="4">
        <v>1</v>
      </c>
      <c r="G192" s="4">
        <v>0</v>
      </c>
      <c r="H192" s="6">
        <v>80.811449999999994</v>
      </c>
      <c r="I192" s="6">
        <v>80.811449999999994</v>
      </c>
    </row>
    <row r="193" spans="1:9" ht="25.05" hidden="1" customHeight="1" x14ac:dyDescent="0.2">
      <c r="A193" s="4">
        <v>254000104</v>
      </c>
      <c r="B193" s="5" t="s">
        <v>281</v>
      </c>
      <c r="C193" s="5" t="s">
        <v>181</v>
      </c>
      <c r="D193" s="5" t="s">
        <v>912</v>
      </c>
      <c r="E193" s="4">
        <v>1</v>
      </c>
      <c r="F193" s="4">
        <v>1</v>
      </c>
      <c r="G193" s="4">
        <v>0</v>
      </c>
      <c r="H193" s="6">
        <v>80.935490000000001</v>
      </c>
      <c r="I193" s="6">
        <v>80.935490000000001</v>
      </c>
    </row>
    <row r="194" spans="1:9" ht="25.05" hidden="1" customHeight="1" x14ac:dyDescent="0.2">
      <c r="A194" s="4">
        <v>238592402</v>
      </c>
      <c r="B194" s="5" t="s">
        <v>282</v>
      </c>
      <c r="C194" s="5" t="s">
        <v>183</v>
      </c>
      <c r="D194" s="5" t="s">
        <v>912</v>
      </c>
      <c r="E194" s="4">
        <v>1</v>
      </c>
      <c r="F194" s="4">
        <v>1</v>
      </c>
      <c r="G194" s="4">
        <v>0</v>
      </c>
      <c r="H194" s="6">
        <v>82.966099999999997</v>
      </c>
      <c r="I194" s="6">
        <v>82.966099999999997</v>
      </c>
    </row>
    <row r="195" spans="1:9" ht="25.05" hidden="1" customHeight="1" x14ac:dyDescent="0.2">
      <c r="A195" s="4">
        <v>254260123</v>
      </c>
      <c r="B195" s="5" t="s">
        <v>278</v>
      </c>
      <c r="C195" s="5" t="s">
        <v>183</v>
      </c>
      <c r="D195" s="5" t="s">
        <v>912</v>
      </c>
      <c r="E195" s="4">
        <v>2</v>
      </c>
      <c r="F195" s="4">
        <v>2</v>
      </c>
      <c r="G195" s="4">
        <v>0</v>
      </c>
      <c r="H195" s="6">
        <v>82.111829999999998</v>
      </c>
      <c r="I195" s="6">
        <v>83.091849999999994</v>
      </c>
    </row>
    <row r="196" spans="1:9" ht="25.05" hidden="1" customHeight="1" x14ac:dyDescent="0.2">
      <c r="A196" s="4">
        <v>254090104</v>
      </c>
      <c r="B196" s="5" t="s">
        <v>283</v>
      </c>
      <c r="C196" s="5" t="s">
        <v>183</v>
      </c>
      <c r="D196" s="5" t="s">
        <v>912</v>
      </c>
      <c r="E196" s="4">
        <v>1</v>
      </c>
      <c r="F196" s="4">
        <v>1</v>
      </c>
      <c r="G196" s="4">
        <v>0</v>
      </c>
      <c r="H196" s="6">
        <v>82.230649999999997</v>
      </c>
      <c r="I196" s="6">
        <v>82.230649999999997</v>
      </c>
    </row>
    <row r="197" spans="1:9" ht="25.05" hidden="1" customHeight="1" x14ac:dyDescent="0.2">
      <c r="A197" s="4">
        <v>265510102</v>
      </c>
      <c r="B197" s="5" t="s">
        <v>284</v>
      </c>
      <c r="C197" s="5" t="s">
        <v>183</v>
      </c>
      <c r="D197" s="5" t="s">
        <v>912</v>
      </c>
      <c r="E197" s="4">
        <v>1</v>
      </c>
      <c r="F197" s="4">
        <v>1</v>
      </c>
      <c r="G197" s="4">
        <v>0</v>
      </c>
      <c r="H197" s="6">
        <v>81.672640000000001</v>
      </c>
      <c r="I197" s="6">
        <v>81.672640000000001</v>
      </c>
    </row>
    <row r="198" spans="1:9" ht="25.05" hidden="1" customHeight="1" x14ac:dyDescent="0.2">
      <c r="A198" s="4">
        <v>274631102</v>
      </c>
      <c r="B198" s="5" t="s">
        <v>280</v>
      </c>
      <c r="C198" s="5" t="s">
        <v>187</v>
      </c>
      <c r="D198" s="5" t="s">
        <v>912</v>
      </c>
      <c r="E198" s="4">
        <v>1</v>
      </c>
      <c r="F198" s="4">
        <v>1</v>
      </c>
      <c r="G198" s="4">
        <v>0</v>
      </c>
      <c r="H198" s="6">
        <v>79.299270000000007</v>
      </c>
      <c r="I198" s="6">
        <v>79.299270000000007</v>
      </c>
    </row>
    <row r="199" spans="1:9" ht="25.05" hidden="1" customHeight="1" x14ac:dyDescent="0.2">
      <c r="A199" s="4">
        <v>238592802</v>
      </c>
      <c r="B199" s="5" t="s">
        <v>285</v>
      </c>
      <c r="C199" s="5" t="s">
        <v>187</v>
      </c>
      <c r="D199" s="5" t="s">
        <v>912</v>
      </c>
      <c r="E199" s="4">
        <v>1</v>
      </c>
      <c r="F199" s="4">
        <v>1</v>
      </c>
      <c r="G199" s="4">
        <v>0</v>
      </c>
      <c r="H199" s="6">
        <v>80.864879999999999</v>
      </c>
      <c r="I199" s="6">
        <v>80.864879999999999</v>
      </c>
    </row>
    <row r="200" spans="1:9" ht="25.05" hidden="1" customHeight="1" x14ac:dyDescent="0.2">
      <c r="A200" s="4">
        <v>254300106</v>
      </c>
      <c r="B200" s="5" t="s">
        <v>279</v>
      </c>
      <c r="C200" s="5" t="s">
        <v>187</v>
      </c>
      <c r="D200" s="5" t="s">
        <v>912</v>
      </c>
      <c r="E200" s="4">
        <v>1</v>
      </c>
      <c r="F200" s="4">
        <v>1</v>
      </c>
      <c r="G200" s="4">
        <v>0</v>
      </c>
      <c r="H200" s="6">
        <v>79.040909999999997</v>
      </c>
      <c r="I200" s="6">
        <v>79.040909999999997</v>
      </c>
    </row>
    <row r="201" spans="1:9" ht="25.05" hidden="1" customHeight="1" x14ac:dyDescent="0.2">
      <c r="A201" s="4">
        <v>222633104</v>
      </c>
      <c r="B201" s="5" t="s">
        <v>286</v>
      </c>
      <c r="C201" s="5" t="s">
        <v>187</v>
      </c>
      <c r="D201" s="5" t="s">
        <v>912</v>
      </c>
      <c r="E201" s="4">
        <v>1</v>
      </c>
      <c r="F201" s="4">
        <v>1</v>
      </c>
      <c r="G201" s="4">
        <v>0</v>
      </c>
      <c r="H201" s="6">
        <v>79.819400000000002</v>
      </c>
      <c r="I201" s="6">
        <v>79.819400000000002</v>
      </c>
    </row>
    <row r="202" spans="1:9" ht="25.05" hidden="1" customHeight="1" x14ac:dyDescent="0.2">
      <c r="A202" s="4">
        <v>254260124</v>
      </c>
      <c r="B202" s="5" t="s">
        <v>278</v>
      </c>
      <c r="C202" s="5" t="s">
        <v>187</v>
      </c>
      <c r="D202" s="5" t="s">
        <v>912</v>
      </c>
      <c r="E202" s="4">
        <v>1</v>
      </c>
      <c r="F202" s="4">
        <v>1</v>
      </c>
      <c r="G202" s="4">
        <v>0</v>
      </c>
      <c r="H202" s="6">
        <v>79.135630000000006</v>
      </c>
      <c r="I202" s="6">
        <v>79.135630000000006</v>
      </c>
    </row>
    <row r="203" spans="1:9" ht="25.05" hidden="1" customHeight="1" x14ac:dyDescent="0.2">
      <c r="A203" s="4">
        <v>217785404</v>
      </c>
      <c r="B203" s="5" t="s">
        <v>287</v>
      </c>
      <c r="C203" s="5" t="s">
        <v>231</v>
      </c>
      <c r="D203" s="5" t="s">
        <v>913</v>
      </c>
      <c r="E203" s="4">
        <v>5</v>
      </c>
      <c r="F203" s="4">
        <v>5</v>
      </c>
      <c r="G203" s="4">
        <v>0</v>
      </c>
      <c r="H203" s="6">
        <v>82.549310000000006</v>
      </c>
      <c r="I203" s="6">
        <v>83.102170000000001</v>
      </c>
    </row>
    <row r="204" spans="1:9" ht="25.05" hidden="1" customHeight="1" x14ac:dyDescent="0.2">
      <c r="A204" s="4">
        <v>232358502</v>
      </c>
      <c r="B204" s="5" t="s">
        <v>288</v>
      </c>
      <c r="C204" s="5" t="s">
        <v>231</v>
      </c>
      <c r="D204" s="5" t="s">
        <v>913</v>
      </c>
      <c r="E204" s="4">
        <v>3</v>
      </c>
      <c r="F204" s="4">
        <v>3</v>
      </c>
      <c r="G204" s="4">
        <v>0</v>
      </c>
      <c r="H204" s="6">
        <v>82.408079999999998</v>
      </c>
      <c r="I204" s="6">
        <v>82.833479999999994</v>
      </c>
    </row>
    <row r="205" spans="1:9" ht="25.05" hidden="1" customHeight="1" x14ac:dyDescent="0.2">
      <c r="A205" s="4">
        <v>232443903</v>
      </c>
      <c r="B205" s="5" t="s">
        <v>289</v>
      </c>
      <c r="C205" s="5" t="s">
        <v>231</v>
      </c>
      <c r="D205" s="5" t="s">
        <v>913</v>
      </c>
      <c r="E205" s="4">
        <v>2</v>
      </c>
      <c r="F205" s="4">
        <v>2</v>
      </c>
      <c r="G205" s="4">
        <v>0</v>
      </c>
      <c r="H205" s="6">
        <v>82.623390000000001</v>
      </c>
      <c r="I205" s="6">
        <v>82.769779999999997</v>
      </c>
    </row>
    <row r="206" spans="1:9" ht="25.05" hidden="1" customHeight="1" x14ac:dyDescent="0.2">
      <c r="A206" s="4">
        <v>217711103</v>
      </c>
      <c r="B206" s="5" t="s">
        <v>290</v>
      </c>
      <c r="C206" s="5" t="s">
        <v>173</v>
      </c>
      <c r="D206" s="5" t="s">
        <v>913</v>
      </c>
      <c r="E206" s="4">
        <v>1</v>
      </c>
      <c r="F206" s="4">
        <v>1</v>
      </c>
      <c r="G206" s="4">
        <v>0</v>
      </c>
      <c r="H206" s="6">
        <v>82.516580000000005</v>
      </c>
      <c r="I206" s="6">
        <v>82.516580000000005</v>
      </c>
    </row>
    <row r="207" spans="1:9" ht="25.05" hidden="1" customHeight="1" x14ac:dyDescent="0.2">
      <c r="A207" s="4">
        <v>253890101</v>
      </c>
      <c r="B207" s="5" t="s">
        <v>291</v>
      </c>
      <c r="C207" s="5" t="s">
        <v>173</v>
      </c>
      <c r="D207" s="5" t="s">
        <v>913</v>
      </c>
      <c r="E207" s="4">
        <v>1</v>
      </c>
      <c r="F207" s="4">
        <v>1</v>
      </c>
      <c r="G207" s="4">
        <v>0</v>
      </c>
      <c r="H207" s="6">
        <v>82.649199999999993</v>
      </c>
      <c r="I207" s="6">
        <v>82.649199999999993</v>
      </c>
    </row>
    <row r="208" spans="1:9" ht="25.05" hidden="1" customHeight="1" x14ac:dyDescent="0.2">
      <c r="A208" s="4">
        <v>253720103</v>
      </c>
      <c r="B208" s="5" t="s">
        <v>292</v>
      </c>
      <c r="C208" s="5" t="s">
        <v>175</v>
      </c>
      <c r="D208" s="5" t="s">
        <v>913</v>
      </c>
      <c r="E208" s="4">
        <v>1</v>
      </c>
      <c r="F208" s="4">
        <v>1</v>
      </c>
      <c r="G208" s="4">
        <v>0</v>
      </c>
      <c r="H208" s="6">
        <v>82.797349999999994</v>
      </c>
      <c r="I208" s="6">
        <v>82.797349999999994</v>
      </c>
    </row>
    <row r="209" spans="1:9" ht="25.05" hidden="1" customHeight="1" x14ac:dyDescent="0.2">
      <c r="A209" s="4">
        <v>252930106</v>
      </c>
      <c r="B209" s="5" t="s">
        <v>293</v>
      </c>
      <c r="C209" s="5" t="s">
        <v>175</v>
      </c>
      <c r="D209" s="5" t="s">
        <v>913</v>
      </c>
      <c r="E209" s="4">
        <v>1</v>
      </c>
      <c r="F209" s="4">
        <v>1</v>
      </c>
      <c r="G209" s="4">
        <v>0</v>
      </c>
      <c r="H209" s="6">
        <v>84.571349999999995</v>
      </c>
      <c r="I209" s="6">
        <v>84.571349999999995</v>
      </c>
    </row>
    <row r="210" spans="1:9" ht="25.05" hidden="1" customHeight="1" x14ac:dyDescent="0.2">
      <c r="A210" s="4">
        <v>252930107</v>
      </c>
      <c r="B210" s="5" t="s">
        <v>293</v>
      </c>
      <c r="C210" s="5" t="s">
        <v>294</v>
      </c>
      <c r="D210" s="5" t="s">
        <v>913</v>
      </c>
      <c r="E210" s="4">
        <v>1</v>
      </c>
      <c r="F210" s="4">
        <v>1</v>
      </c>
      <c r="G210" s="4">
        <v>0</v>
      </c>
      <c r="H210" s="6">
        <v>69.335549999999998</v>
      </c>
      <c r="I210" s="6">
        <v>69.335549999999998</v>
      </c>
    </row>
    <row r="211" spans="1:9" ht="25.05" hidden="1" customHeight="1" x14ac:dyDescent="0.2">
      <c r="A211" s="4">
        <v>253050111</v>
      </c>
      <c r="B211" s="5" t="s">
        <v>295</v>
      </c>
      <c r="C211" s="5" t="s">
        <v>294</v>
      </c>
      <c r="D211" s="5" t="s">
        <v>913</v>
      </c>
      <c r="E211" s="4">
        <v>1</v>
      </c>
      <c r="F211" s="4">
        <v>1</v>
      </c>
      <c r="G211" s="4">
        <v>0</v>
      </c>
      <c r="H211" s="6">
        <v>69.27525</v>
      </c>
      <c r="I211" s="6">
        <v>69.27525</v>
      </c>
    </row>
    <row r="212" spans="1:9" ht="25.05" hidden="1" customHeight="1" x14ac:dyDescent="0.2">
      <c r="A212" s="4">
        <v>253220107</v>
      </c>
      <c r="B212" s="5" t="s">
        <v>296</v>
      </c>
      <c r="C212" s="5" t="s">
        <v>224</v>
      </c>
      <c r="D212" s="5" t="s">
        <v>913</v>
      </c>
      <c r="E212" s="4">
        <v>1</v>
      </c>
      <c r="F212" s="4">
        <v>1</v>
      </c>
      <c r="G212" s="4">
        <v>0</v>
      </c>
      <c r="H212" s="6">
        <v>76.593469999999996</v>
      </c>
      <c r="I212" s="6">
        <v>76.593469999999996</v>
      </c>
    </row>
    <row r="213" spans="1:9" ht="25.05" hidden="1" customHeight="1" x14ac:dyDescent="0.2">
      <c r="A213" s="4">
        <v>253720104</v>
      </c>
      <c r="B213" s="5" t="s">
        <v>292</v>
      </c>
      <c r="C213" s="5" t="s">
        <v>181</v>
      </c>
      <c r="D213" s="5" t="s">
        <v>913</v>
      </c>
      <c r="E213" s="4">
        <v>1</v>
      </c>
      <c r="F213" s="4">
        <v>1</v>
      </c>
      <c r="G213" s="4">
        <v>0</v>
      </c>
      <c r="H213" s="6">
        <v>81.185180000000003</v>
      </c>
      <c r="I213" s="6">
        <v>81.185180000000003</v>
      </c>
    </row>
    <row r="214" spans="1:9" ht="25.05" hidden="1" customHeight="1" x14ac:dyDescent="0.2">
      <c r="A214" s="4">
        <v>253220108</v>
      </c>
      <c r="B214" s="5" t="s">
        <v>296</v>
      </c>
      <c r="C214" s="5" t="s">
        <v>181</v>
      </c>
      <c r="D214" s="5" t="s">
        <v>913</v>
      </c>
      <c r="E214" s="4">
        <v>1</v>
      </c>
      <c r="F214" s="4">
        <v>1</v>
      </c>
      <c r="G214" s="4">
        <v>0</v>
      </c>
      <c r="H214" s="6">
        <v>81.229990000000001</v>
      </c>
      <c r="I214" s="6">
        <v>81.229990000000001</v>
      </c>
    </row>
    <row r="215" spans="1:9" ht="25.05" hidden="1" customHeight="1" x14ac:dyDescent="0.2">
      <c r="A215" s="4">
        <v>252930108</v>
      </c>
      <c r="B215" s="5" t="s">
        <v>293</v>
      </c>
      <c r="C215" s="5" t="s">
        <v>181</v>
      </c>
      <c r="D215" s="5" t="s">
        <v>913</v>
      </c>
      <c r="E215" s="4">
        <v>1</v>
      </c>
      <c r="F215" s="4">
        <v>1</v>
      </c>
      <c r="G215" s="4">
        <v>0</v>
      </c>
      <c r="H215" s="6">
        <v>82.540689999999998</v>
      </c>
      <c r="I215" s="6">
        <v>82.540689999999998</v>
      </c>
    </row>
    <row r="216" spans="1:9" ht="25.05" hidden="1" customHeight="1" x14ac:dyDescent="0.2">
      <c r="A216" s="4">
        <v>253050112</v>
      </c>
      <c r="B216" s="5" t="s">
        <v>295</v>
      </c>
      <c r="C216" s="5" t="s">
        <v>181</v>
      </c>
      <c r="D216" s="5" t="s">
        <v>913</v>
      </c>
      <c r="E216" s="4">
        <v>2</v>
      </c>
      <c r="F216" s="4">
        <v>2</v>
      </c>
      <c r="G216" s="4">
        <v>0</v>
      </c>
      <c r="H216" s="6">
        <v>81.202479999999994</v>
      </c>
      <c r="I216" s="6">
        <v>81.75188</v>
      </c>
    </row>
    <row r="217" spans="1:9" ht="25.05" hidden="1" customHeight="1" x14ac:dyDescent="0.2">
      <c r="A217" s="4">
        <v>253050113</v>
      </c>
      <c r="B217" s="5" t="s">
        <v>295</v>
      </c>
      <c r="C217" s="5" t="s">
        <v>182</v>
      </c>
      <c r="D217" s="5" t="s">
        <v>913</v>
      </c>
      <c r="E217" s="4">
        <v>1</v>
      </c>
      <c r="F217" s="4">
        <v>1</v>
      </c>
      <c r="G217" s="4">
        <v>0</v>
      </c>
      <c r="H217" s="6">
        <v>83.684349999999995</v>
      </c>
      <c r="I217" s="6">
        <v>83.684349999999995</v>
      </c>
    </row>
    <row r="218" spans="1:9" ht="25.05" hidden="1" customHeight="1" x14ac:dyDescent="0.2">
      <c r="A218" s="4">
        <v>217711104</v>
      </c>
      <c r="B218" s="5" t="s">
        <v>290</v>
      </c>
      <c r="C218" s="5" t="s">
        <v>253</v>
      </c>
      <c r="D218" s="5" t="s">
        <v>913</v>
      </c>
      <c r="E218" s="4">
        <v>1</v>
      </c>
      <c r="F218" s="4">
        <v>1</v>
      </c>
      <c r="G218" s="4">
        <v>0</v>
      </c>
      <c r="H218" s="6">
        <v>81.708820000000003</v>
      </c>
      <c r="I218" s="6">
        <v>81.708820000000003</v>
      </c>
    </row>
    <row r="219" spans="1:9" ht="25.05" hidden="1" customHeight="1" x14ac:dyDescent="0.2">
      <c r="A219" s="4">
        <v>217785405</v>
      </c>
      <c r="B219" s="5" t="s">
        <v>287</v>
      </c>
      <c r="C219" s="5" t="s">
        <v>183</v>
      </c>
      <c r="D219" s="5" t="s">
        <v>913</v>
      </c>
      <c r="E219" s="4">
        <v>3</v>
      </c>
      <c r="F219" s="4">
        <v>3</v>
      </c>
      <c r="G219" s="4">
        <v>0</v>
      </c>
      <c r="H219" s="6">
        <v>83.208969999999994</v>
      </c>
      <c r="I219" s="6">
        <v>83.544820000000001</v>
      </c>
    </row>
    <row r="220" spans="1:9" ht="25.05" hidden="1" customHeight="1" x14ac:dyDescent="0.2">
      <c r="A220" s="4">
        <v>214164108</v>
      </c>
      <c r="B220" s="5" t="s">
        <v>297</v>
      </c>
      <c r="C220" s="5" t="s">
        <v>183</v>
      </c>
      <c r="D220" s="5" t="s">
        <v>913</v>
      </c>
      <c r="E220" s="4">
        <v>1</v>
      </c>
      <c r="F220" s="4">
        <v>1</v>
      </c>
      <c r="G220" s="4">
        <v>0</v>
      </c>
      <c r="H220" s="6">
        <v>83.534490000000005</v>
      </c>
      <c r="I220" s="6">
        <v>83.534490000000005</v>
      </c>
    </row>
    <row r="221" spans="1:9" ht="25.05" hidden="1" customHeight="1" x14ac:dyDescent="0.2">
      <c r="A221" s="4">
        <v>252930109</v>
      </c>
      <c r="B221" s="5" t="s">
        <v>293</v>
      </c>
      <c r="C221" s="5" t="s">
        <v>183</v>
      </c>
      <c r="D221" s="5" t="s">
        <v>913</v>
      </c>
      <c r="E221" s="4">
        <v>1</v>
      </c>
      <c r="F221" s="4">
        <v>1</v>
      </c>
      <c r="G221" s="4">
        <v>0</v>
      </c>
      <c r="H221" s="6">
        <v>83.257189999999994</v>
      </c>
      <c r="I221" s="6">
        <v>83.257189999999994</v>
      </c>
    </row>
    <row r="222" spans="1:9" ht="25.05" hidden="1" customHeight="1" x14ac:dyDescent="0.2">
      <c r="A222" s="4">
        <v>253540101</v>
      </c>
      <c r="B222" s="5" t="s">
        <v>298</v>
      </c>
      <c r="C222" s="5" t="s">
        <v>187</v>
      </c>
      <c r="D222" s="5" t="s">
        <v>913</v>
      </c>
      <c r="E222" s="4">
        <v>3</v>
      </c>
      <c r="F222" s="4">
        <v>3</v>
      </c>
      <c r="G222" s="4">
        <v>0</v>
      </c>
      <c r="H222" s="6">
        <v>79.721270000000004</v>
      </c>
      <c r="I222" s="6">
        <v>80.432550000000006</v>
      </c>
    </row>
    <row r="223" spans="1:9" ht="25.05" hidden="1" customHeight="1" x14ac:dyDescent="0.2">
      <c r="A223" s="4">
        <v>217711105</v>
      </c>
      <c r="B223" s="5" t="s">
        <v>290</v>
      </c>
      <c r="C223" s="5" t="s">
        <v>187</v>
      </c>
      <c r="D223" s="5" t="s">
        <v>913</v>
      </c>
      <c r="E223" s="4">
        <v>1</v>
      </c>
      <c r="F223" s="4">
        <v>1</v>
      </c>
      <c r="G223" s="4">
        <v>0</v>
      </c>
      <c r="H223" s="6">
        <v>79.884860000000003</v>
      </c>
      <c r="I223" s="6">
        <v>79.884860000000003</v>
      </c>
    </row>
    <row r="224" spans="1:9" ht="25.05" hidden="1" customHeight="1" x14ac:dyDescent="0.2">
      <c r="A224" s="4">
        <v>253890102</v>
      </c>
      <c r="B224" s="5" t="s">
        <v>291</v>
      </c>
      <c r="C224" s="5" t="s">
        <v>187</v>
      </c>
      <c r="D224" s="5" t="s">
        <v>913</v>
      </c>
      <c r="E224" s="4">
        <v>1</v>
      </c>
      <c r="F224" s="4">
        <v>1</v>
      </c>
      <c r="G224" s="4">
        <v>0</v>
      </c>
      <c r="H224" s="6">
        <v>79.507660000000001</v>
      </c>
      <c r="I224" s="6">
        <v>79.507660000000001</v>
      </c>
    </row>
    <row r="225" spans="1:9" ht="25.05" hidden="1" customHeight="1" x14ac:dyDescent="0.2">
      <c r="A225" s="4">
        <v>240255601</v>
      </c>
      <c r="B225" s="5" t="s">
        <v>299</v>
      </c>
      <c r="C225" s="5" t="s">
        <v>187</v>
      </c>
      <c r="D225" s="5" t="s">
        <v>913</v>
      </c>
      <c r="E225" s="4">
        <v>1</v>
      </c>
      <c r="F225" s="4">
        <v>1</v>
      </c>
      <c r="G225" s="4">
        <v>0</v>
      </c>
      <c r="H225" s="6">
        <v>81.471159999999998</v>
      </c>
      <c r="I225" s="6">
        <v>81.471159999999998</v>
      </c>
    </row>
    <row r="226" spans="1:9" ht="25.05" hidden="1" customHeight="1" x14ac:dyDescent="0.2">
      <c r="A226" s="4">
        <v>214164109</v>
      </c>
      <c r="B226" s="5" t="s">
        <v>297</v>
      </c>
      <c r="C226" s="5" t="s">
        <v>187</v>
      </c>
      <c r="D226" s="5" t="s">
        <v>913</v>
      </c>
      <c r="E226" s="4">
        <v>1</v>
      </c>
      <c r="F226" s="4">
        <v>1</v>
      </c>
      <c r="G226" s="4">
        <v>0</v>
      </c>
      <c r="H226" s="6">
        <v>85.08972</v>
      </c>
      <c r="I226" s="6">
        <v>85.08972</v>
      </c>
    </row>
    <row r="227" spans="1:9" ht="25.05" hidden="1" customHeight="1" x14ac:dyDescent="0.2">
      <c r="A227" s="4">
        <v>253220109</v>
      </c>
      <c r="B227" s="5" t="s">
        <v>296</v>
      </c>
      <c r="C227" s="5" t="s">
        <v>187</v>
      </c>
      <c r="D227" s="5" t="s">
        <v>913</v>
      </c>
      <c r="E227" s="4">
        <v>1</v>
      </c>
      <c r="F227" s="4">
        <v>1</v>
      </c>
      <c r="G227" s="4">
        <v>0</v>
      </c>
      <c r="H227" s="6">
        <v>80.754670000000004</v>
      </c>
      <c r="I227" s="6">
        <v>80.754670000000004</v>
      </c>
    </row>
    <row r="228" spans="1:9" ht="25.05" hidden="1" customHeight="1" x14ac:dyDescent="0.2">
      <c r="A228" s="4">
        <v>252930110</v>
      </c>
      <c r="B228" s="5" t="s">
        <v>293</v>
      </c>
      <c r="C228" s="5" t="s">
        <v>187</v>
      </c>
      <c r="D228" s="5" t="s">
        <v>913</v>
      </c>
      <c r="E228" s="4">
        <v>1</v>
      </c>
      <c r="F228" s="4">
        <v>1</v>
      </c>
      <c r="G228" s="4">
        <v>0</v>
      </c>
      <c r="H228" s="6">
        <v>80.279290000000003</v>
      </c>
      <c r="I228" s="6">
        <v>80.279290000000003</v>
      </c>
    </row>
    <row r="229" spans="1:9" ht="25.05" hidden="1" customHeight="1" x14ac:dyDescent="0.2">
      <c r="A229" s="4">
        <v>253050114</v>
      </c>
      <c r="B229" s="5" t="s">
        <v>295</v>
      </c>
      <c r="C229" s="5" t="s">
        <v>187</v>
      </c>
      <c r="D229" s="5" t="s">
        <v>913</v>
      </c>
      <c r="E229" s="4">
        <v>1</v>
      </c>
      <c r="F229" s="4">
        <v>1</v>
      </c>
      <c r="G229" s="4">
        <v>0</v>
      </c>
      <c r="H229" s="6">
        <v>80.022689999999997</v>
      </c>
      <c r="I229" s="6">
        <v>80.022689999999997</v>
      </c>
    </row>
    <row r="230" spans="1:9" ht="25.05" hidden="1" customHeight="1" x14ac:dyDescent="0.2">
      <c r="A230" s="4">
        <v>252240106</v>
      </c>
      <c r="B230" s="5" t="s">
        <v>300</v>
      </c>
      <c r="C230" s="5" t="s">
        <v>173</v>
      </c>
      <c r="D230" s="5" t="s">
        <v>914</v>
      </c>
      <c r="E230" s="4">
        <v>1</v>
      </c>
      <c r="F230" s="4">
        <v>1</v>
      </c>
      <c r="G230" s="4">
        <v>0</v>
      </c>
      <c r="H230" s="6">
        <v>82.454589999999996</v>
      </c>
      <c r="I230" s="6">
        <v>82.454589999999996</v>
      </c>
    </row>
    <row r="231" spans="1:9" ht="25.05" hidden="1" customHeight="1" x14ac:dyDescent="0.2">
      <c r="A231" s="4">
        <v>268240107</v>
      </c>
      <c r="B231" s="5" t="s">
        <v>301</v>
      </c>
      <c r="C231" s="5" t="s">
        <v>175</v>
      </c>
      <c r="D231" s="5" t="s">
        <v>914</v>
      </c>
      <c r="E231" s="4">
        <v>1</v>
      </c>
      <c r="F231" s="4">
        <v>1</v>
      </c>
      <c r="G231" s="4">
        <v>0</v>
      </c>
      <c r="H231" s="6">
        <v>84.037379999999999</v>
      </c>
      <c r="I231" s="6">
        <v>84.037379999999999</v>
      </c>
    </row>
    <row r="232" spans="1:9" ht="25.05" hidden="1" customHeight="1" x14ac:dyDescent="0.2">
      <c r="A232" s="4">
        <v>252460101</v>
      </c>
      <c r="B232" s="5" t="s">
        <v>302</v>
      </c>
      <c r="C232" s="5" t="s">
        <v>175</v>
      </c>
      <c r="D232" s="5" t="s">
        <v>914</v>
      </c>
      <c r="E232" s="4">
        <v>1</v>
      </c>
      <c r="F232" s="4">
        <v>1</v>
      </c>
      <c r="G232" s="4">
        <v>0</v>
      </c>
      <c r="H232" s="6">
        <v>83.808340000000001</v>
      </c>
      <c r="I232" s="6">
        <v>83.808340000000001</v>
      </c>
    </row>
    <row r="233" spans="1:9" ht="25.05" hidden="1" customHeight="1" x14ac:dyDescent="0.2">
      <c r="A233" s="4">
        <v>251580103</v>
      </c>
      <c r="B233" s="5" t="s">
        <v>303</v>
      </c>
      <c r="C233" s="5" t="s">
        <v>175</v>
      </c>
      <c r="D233" s="5" t="s">
        <v>914</v>
      </c>
      <c r="E233" s="4">
        <v>1</v>
      </c>
      <c r="F233" s="4">
        <v>1</v>
      </c>
      <c r="G233" s="4">
        <v>0</v>
      </c>
      <c r="H233" s="6">
        <v>83.956440000000001</v>
      </c>
      <c r="I233" s="6">
        <v>83.956440000000001</v>
      </c>
    </row>
    <row r="234" spans="1:9" ht="25.05" hidden="1" customHeight="1" x14ac:dyDescent="0.2">
      <c r="A234" s="4">
        <v>252700104</v>
      </c>
      <c r="B234" s="5" t="s">
        <v>304</v>
      </c>
      <c r="C234" s="5" t="s">
        <v>294</v>
      </c>
      <c r="D234" s="5" t="s">
        <v>914</v>
      </c>
      <c r="E234" s="4">
        <v>1</v>
      </c>
      <c r="F234" s="4">
        <v>1</v>
      </c>
      <c r="G234" s="4">
        <v>0</v>
      </c>
      <c r="H234" s="6">
        <v>69.828109999999995</v>
      </c>
      <c r="I234" s="6">
        <v>69.828109999999995</v>
      </c>
    </row>
    <row r="235" spans="1:9" ht="25.05" hidden="1" customHeight="1" x14ac:dyDescent="0.2">
      <c r="A235" s="4">
        <v>251580104</v>
      </c>
      <c r="B235" s="5" t="s">
        <v>303</v>
      </c>
      <c r="C235" s="5" t="s">
        <v>294</v>
      </c>
      <c r="D235" s="5" t="s">
        <v>914</v>
      </c>
      <c r="E235" s="4">
        <v>1</v>
      </c>
      <c r="F235" s="4">
        <v>1</v>
      </c>
      <c r="G235" s="4">
        <v>0</v>
      </c>
      <c r="H235" s="6">
        <v>70.263890000000004</v>
      </c>
      <c r="I235" s="6">
        <v>70.263890000000004</v>
      </c>
    </row>
    <row r="236" spans="1:9" ht="25.05" hidden="1" customHeight="1" x14ac:dyDescent="0.2">
      <c r="A236" s="4">
        <v>252170104</v>
      </c>
      <c r="B236" s="5" t="s">
        <v>305</v>
      </c>
      <c r="C236" s="5" t="s">
        <v>214</v>
      </c>
      <c r="D236" s="5" t="s">
        <v>914</v>
      </c>
      <c r="E236" s="4">
        <v>1</v>
      </c>
      <c r="F236" s="4">
        <v>1</v>
      </c>
      <c r="G236" s="4">
        <v>0</v>
      </c>
      <c r="H236" s="6">
        <v>87.194450000000003</v>
      </c>
      <c r="I236" s="6">
        <v>87.194450000000003</v>
      </c>
    </row>
    <row r="237" spans="1:9" ht="25.05" hidden="1" customHeight="1" x14ac:dyDescent="0.2">
      <c r="A237" s="4">
        <v>251580105</v>
      </c>
      <c r="B237" s="5" t="s">
        <v>303</v>
      </c>
      <c r="C237" s="5" t="s">
        <v>214</v>
      </c>
      <c r="D237" s="5" t="s">
        <v>914</v>
      </c>
      <c r="E237" s="4">
        <v>1</v>
      </c>
      <c r="F237" s="4">
        <v>1</v>
      </c>
      <c r="G237" s="4">
        <v>0</v>
      </c>
      <c r="H237" s="6">
        <v>86.641599999999997</v>
      </c>
      <c r="I237" s="6">
        <v>86.641599999999997</v>
      </c>
    </row>
    <row r="238" spans="1:9" ht="25.05" hidden="1" customHeight="1" x14ac:dyDescent="0.2">
      <c r="A238" s="4">
        <v>273216002</v>
      </c>
      <c r="B238" s="5" t="s">
        <v>306</v>
      </c>
      <c r="C238" s="5" t="s">
        <v>181</v>
      </c>
      <c r="D238" s="5" t="s">
        <v>914</v>
      </c>
      <c r="E238" s="4">
        <v>1</v>
      </c>
      <c r="F238" s="4">
        <v>1</v>
      </c>
      <c r="G238" s="4">
        <v>0</v>
      </c>
      <c r="H238" s="6">
        <v>80.630619999999993</v>
      </c>
      <c r="I238" s="6">
        <v>80.630619999999993</v>
      </c>
    </row>
    <row r="239" spans="1:9" ht="25.05" hidden="1" customHeight="1" x14ac:dyDescent="0.2">
      <c r="A239" s="4">
        <v>274631501</v>
      </c>
      <c r="B239" s="5" t="s">
        <v>307</v>
      </c>
      <c r="C239" s="5" t="s">
        <v>181</v>
      </c>
      <c r="D239" s="5" t="s">
        <v>914</v>
      </c>
      <c r="E239" s="4">
        <v>1</v>
      </c>
      <c r="F239" s="4">
        <v>1</v>
      </c>
      <c r="G239" s="4">
        <v>0</v>
      </c>
      <c r="H239" s="6">
        <v>81.192099999999996</v>
      </c>
      <c r="I239" s="6">
        <v>81.192099999999996</v>
      </c>
    </row>
    <row r="240" spans="1:9" ht="25.05" hidden="1" customHeight="1" x14ac:dyDescent="0.2">
      <c r="A240" s="4">
        <v>217712411</v>
      </c>
      <c r="B240" s="5" t="s">
        <v>308</v>
      </c>
      <c r="C240" s="5" t="s">
        <v>253</v>
      </c>
      <c r="D240" s="5" t="s">
        <v>914</v>
      </c>
      <c r="E240" s="4">
        <v>1</v>
      </c>
      <c r="F240" s="4">
        <v>1</v>
      </c>
      <c r="G240" s="4">
        <v>0</v>
      </c>
      <c r="H240" s="6">
        <v>81.543480000000002</v>
      </c>
      <c r="I240" s="6">
        <v>81.543480000000002</v>
      </c>
    </row>
    <row r="241" spans="1:9" ht="25.05" hidden="1" customHeight="1" x14ac:dyDescent="0.2">
      <c r="A241" s="4">
        <v>268240108</v>
      </c>
      <c r="B241" s="5" t="s">
        <v>301</v>
      </c>
      <c r="C241" s="5" t="s">
        <v>183</v>
      </c>
      <c r="D241" s="5" t="s">
        <v>914</v>
      </c>
      <c r="E241" s="4">
        <v>2</v>
      </c>
      <c r="F241" s="4">
        <v>2</v>
      </c>
      <c r="G241" s="4">
        <v>0</v>
      </c>
      <c r="H241" s="6">
        <v>83.258889999999994</v>
      </c>
      <c r="I241" s="6">
        <v>83.472440000000006</v>
      </c>
    </row>
    <row r="242" spans="1:9" ht="25.05" hidden="1" customHeight="1" x14ac:dyDescent="0.2">
      <c r="A242" s="4">
        <v>252170105</v>
      </c>
      <c r="B242" s="5" t="s">
        <v>305</v>
      </c>
      <c r="C242" s="5" t="s">
        <v>183</v>
      </c>
      <c r="D242" s="5" t="s">
        <v>914</v>
      </c>
      <c r="E242" s="4">
        <v>2</v>
      </c>
      <c r="F242" s="4">
        <v>2</v>
      </c>
      <c r="G242" s="4">
        <v>0</v>
      </c>
      <c r="H242" s="6">
        <v>82.557929999999999</v>
      </c>
      <c r="I242" s="6">
        <v>82.912660000000002</v>
      </c>
    </row>
    <row r="243" spans="1:9" ht="25.05" hidden="1" customHeight="1" x14ac:dyDescent="0.2">
      <c r="A243" s="4">
        <v>238521101</v>
      </c>
      <c r="B243" s="7" t="s">
        <v>882</v>
      </c>
      <c r="C243" s="5" t="s">
        <v>183</v>
      </c>
      <c r="D243" s="5" t="s">
        <v>914</v>
      </c>
      <c r="E243" s="4">
        <v>1</v>
      </c>
      <c r="F243" s="4">
        <v>1</v>
      </c>
      <c r="G243" s="4">
        <v>0</v>
      </c>
      <c r="H243" s="6">
        <v>83.47766</v>
      </c>
      <c r="I243" s="6">
        <v>83.47766</v>
      </c>
    </row>
    <row r="244" spans="1:9" ht="25.05" hidden="1" customHeight="1" x14ac:dyDescent="0.2">
      <c r="A244" s="4">
        <v>273216101</v>
      </c>
      <c r="B244" s="5" t="s">
        <v>309</v>
      </c>
      <c r="C244" s="5" t="s">
        <v>187</v>
      </c>
      <c r="D244" s="5" t="s">
        <v>914</v>
      </c>
      <c r="E244" s="4">
        <v>1</v>
      </c>
      <c r="F244" s="4">
        <v>1</v>
      </c>
      <c r="G244" s="4">
        <v>0</v>
      </c>
      <c r="H244" s="6">
        <v>79.056449999999998</v>
      </c>
      <c r="I244" s="6">
        <v>79.056449999999998</v>
      </c>
    </row>
    <row r="245" spans="1:9" ht="25.05" hidden="1" customHeight="1" x14ac:dyDescent="0.2">
      <c r="A245" s="4">
        <v>244768801</v>
      </c>
      <c r="B245" s="5" t="s">
        <v>310</v>
      </c>
      <c r="C245" s="5" t="s">
        <v>187</v>
      </c>
      <c r="D245" s="5" t="s">
        <v>914</v>
      </c>
      <c r="E245" s="4">
        <v>2</v>
      </c>
      <c r="F245" s="4">
        <v>2</v>
      </c>
      <c r="G245" s="4">
        <v>0</v>
      </c>
      <c r="H245" s="6">
        <v>79.220089999999999</v>
      </c>
      <c r="I245" s="6">
        <v>79.371650000000002</v>
      </c>
    </row>
    <row r="246" spans="1:9" ht="25.05" hidden="1" customHeight="1" x14ac:dyDescent="0.2">
      <c r="A246" s="4">
        <v>252510104</v>
      </c>
      <c r="B246" s="5" t="s">
        <v>311</v>
      </c>
      <c r="C246" s="5" t="s">
        <v>187</v>
      </c>
      <c r="D246" s="5" t="s">
        <v>914</v>
      </c>
      <c r="E246" s="4">
        <v>3</v>
      </c>
      <c r="F246" s="4">
        <v>3</v>
      </c>
      <c r="G246" s="4">
        <v>0</v>
      </c>
      <c r="H246" s="6">
        <v>80.039869999999993</v>
      </c>
      <c r="I246" s="6">
        <v>80.148380000000003</v>
      </c>
    </row>
    <row r="247" spans="1:9" ht="25.05" hidden="1" customHeight="1" x14ac:dyDescent="0.2">
      <c r="A247" s="4">
        <v>252170106</v>
      </c>
      <c r="B247" s="5" t="s">
        <v>305</v>
      </c>
      <c r="C247" s="5" t="s">
        <v>187</v>
      </c>
      <c r="D247" s="5" t="s">
        <v>914</v>
      </c>
      <c r="E247" s="4">
        <v>1</v>
      </c>
      <c r="F247" s="4">
        <v>1</v>
      </c>
      <c r="G247" s="4">
        <v>0</v>
      </c>
      <c r="H247" s="6">
        <v>78.658500000000004</v>
      </c>
      <c r="I247" s="6">
        <v>78.658500000000004</v>
      </c>
    </row>
    <row r="248" spans="1:9" ht="25.05" hidden="1" customHeight="1" x14ac:dyDescent="0.2">
      <c r="A248" s="4">
        <v>238521102</v>
      </c>
      <c r="B248" s="7" t="s">
        <v>882</v>
      </c>
      <c r="C248" s="5" t="s">
        <v>187</v>
      </c>
      <c r="D248" s="5" t="s">
        <v>914</v>
      </c>
      <c r="E248" s="4">
        <v>1</v>
      </c>
      <c r="F248" s="4">
        <v>1</v>
      </c>
      <c r="G248" s="4">
        <v>0</v>
      </c>
      <c r="H248" s="6">
        <v>80.005390000000006</v>
      </c>
      <c r="I248" s="6">
        <v>80.005390000000006</v>
      </c>
    </row>
    <row r="249" spans="1:9" ht="25.05" hidden="1" customHeight="1" x14ac:dyDescent="0.2">
      <c r="A249" s="4">
        <v>251500101</v>
      </c>
      <c r="B249" s="5" t="s">
        <v>312</v>
      </c>
      <c r="C249" s="5" t="s">
        <v>187</v>
      </c>
      <c r="D249" s="5" t="s">
        <v>914</v>
      </c>
      <c r="E249" s="4">
        <v>1</v>
      </c>
      <c r="F249" s="4">
        <v>1</v>
      </c>
      <c r="G249" s="4">
        <v>0</v>
      </c>
      <c r="H249" s="6">
        <v>79.15634</v>
      </c>
      <c r="I249" s="6">
        <v>79.15634</v>
      </c>
    </row>
    <row r="250" spans="1:9" ht="25.05" hidden="1" customHeight="1" x14ac:dyDescent="0.2">
      <c r="A250" s="4">
        <v>251580106</v>
      </c>
      <c r="B250" s="5" t="s">
        <v>303</v>
      </c>
      <c r="C250" s="5" t="s">
        <v>187</v>
      </c>
      <c r="D250" s="5" t="s">
        <v>914</v>
      </c>
      <c r="E250" s="4">
        <v>1</v>
      </c>
      <c r="F250" s="4">
        <v>1</v>
      </c>
      <c r="G250" s="4">
        <v>0</v>
      </c>
      <c r="H250" s="6">
        <v>78.991</v>
      </c>
      <c r="I250" s="6">
        <v>78.991</v>
      </c>
    </row>
    <row r="251" spans="1:9" ht="25.05" hidden="1" customHeight="1" x14ac:dyDescent="0.2">
      <c r="A251" s="4">
        <v>214801015</v>
      </c>
      <c r="B251" s="5" t="s">
        <v>313</v>
      </c>
      <c r="C251" s="5" t="s">
        <v>190</v>
      </c>
      <c r="D251" s="5" t="s">
        <v>915</v>
      </c>
      <c r="E251" s="4">
        <v>1</v>
      </c>
      <c r="F251" s="4">
        <v>1</v>
      </c>
      <c r="G251" s="4">
        <v>0</v>
      </c>
      <c r="H251" s="6">
        <v>74.915899999999993</v>
      </c>
      <c r="I251" s="6">
        <v>74.915899999999993</v>
      </c>
    </row>
    <row r="252" spans="1:9" ht="25.05" hidden="1" customHeight="1" x14ac:dyDescent="0.2">
      <c r="A252" s="4">
        <v>214801016</v>
      </c>
      <c r="B252" s="5" t="s">
        <v>313</v>
      </c>
      <c r="C252" s="5" t="s">
        <v>175</v>
      </c>
      <c r="D252" s="5" t="s">
        <v>915</v>
      </c>
      <c r="E252" s="4">
        <v>2</v>
      </c>
      <c r="F252" s="4">
        <v>2</v>
      </c>
      <c r="G252" s="4">
        <v>0</v>
      </c>
      <c r="H252" s="6">
        <v>83.563760000000002</v>
      </c>
      <c r="I252" s="6">
        <v>83.572379999999995</v>
      </c>
    </row>
    <row r="253" spans="1:9" ht="25.05" customHeight="1" x14ac:dyDescent="0.2">
      <c r="A253" s="4">
        <v>218315501</v>
      </c>
      <c r="B253" s="5" t="s">
        <v>21</v>
      </c>
      <c r="C253" s="5" t="s">
        <v>9</v>
      </c>
      <c r="D253" s="5" t="s">
        <v>915</v>
      </c>
      <c r="E253" s="4">
        <v>2</v>
      </c>
      <c r="F253" s="4">
        <v>2</v>
      </c>
      <c r="G253" s="4">
        <v>0</v>
      </c>
      <c r="H253" s="6">
        <v>85.499700000000004</v>
      </c>
      <c r="I253" s="6">
        <v>85.501400000000004</v>
      </c>
    </row>
    <row r="254" spans="1:9" ht="25.05" customHeight="1" x14ac:dyDescent="0.2">
      <c r="A254" s="4">
        <v>272727601</v>
      </c>
      <c r="B254" s="5" t="s">
        <v>22</v>
      </c>
      <c r="C254" s="5" t="s">
        <v>9</v>
      </c>
      <c r="D254" s="5" t="s">
        <v>915</v>
      </c>
      <c r="E254" s="4">
        <v>2</v>
      </c>
      <c r="F254" s="4">
        <v>2</v>
      </c>
      <c r="G254" s="4">
        <v>0</v>
      </c>
      <c r="H254" s="6">
        <v>85.489369999999994</v>
      </c>
      <c r="I254" s="6">
        <v>85.752840000000006</v>
      </c>
    </row>
    <row r="255" spans="1:9" ht="25.05" customHeight="1" x14ac:dyDescent="0.2">
      <c r="A255" s="4">
        <v>211210101</v>
      </c>
      <c r="B255" s="5" t="s">
        <v>23</v>
      </c>
      <c r="C255" s="5" t="s">
        <v>9</v>
      </c>
      <c r="D255" s="5" t="s">
        <v>915</v>
      </c>
      <c r="E255" s="4">
        <v>3</v>
      </c>
      <c r="F255" s="4">
        <v>3</v>
      </c>
      <c r="G255" s="4">
        <v>0</v>
      </c>
      <c r="H255" s="6">
        <v>85.363619999999997</v>
      </c>
      <c r="I255" s="6">
        <v>85.48415</v>
      </c>
    </row>
    <row r="256" spans="1:9" ht="25.05" customHeight="1" x14ac:dyDescent="0.2">
      <c r="A256" s="4">
        <v>211211101</v>
      </c>
      <c r="B256" s="5" t="s">
        <v>24</v>
      </c>
      <c r="C256" s="5" t="s">
        <v>9</v>
      </c>
      <c r="D256" s="5" t="s">
        <v>915</v>
      </c>
      <c r="E256" s="4">
        <v>3</v>
      </c>
      <c r="F256" s="4">
        <v>3</v>
      </c>
      <c r="G256" s="4">
        <v>0</v>
      </c>
      <c r="H256" s="6">
        <v>85.31711</v>
      </c>
      <c r="I256" s="6">
        <v>85.477289999999996</v>
      </c>
    </row>
    <row r="257" spans="1:9" ht="25.05" hidden="1" customHeight="1" x14ac:dyDescent="0.2">
      <c r="A257" s="4">
        <v>214801017</v>
      </c>
      <c r="B257" s="5" t="s">
        <v>313</v>
      </c>
      <c r="C257" s="5" t="s">
        <v>181</v>
      </c>
      <c r="D257" s="5" t="s">
        <v>915</v>
      </c>
      <c r="E257" s="4">
        <v>2</v>
      </c>
      <c r="F257" s="4">
        <v>2</v>
      </c>
      <c r="G257" s="4">
        <v>0</v>
      </c>
      <c r="H257" s="6">
        <v>81.586479999999995</v>
      </c>
      <c r="I257" s="6">
        <v>83.174490000000006</v>
      </c>
    </row>
    <row r="258" spans="1:9" ht="25.05" hidden="1" customHeight="1" x14ac:dyDescent="0.2">
      <c r="A258" s="4">
        <v>277410605</v>
      </c>
      <c r="B258" s="5" t="s">
        <v>314</v>
      </c>
      <c r="C258" s="5" t="s">
        <v>183</v>
      </c>
      <c r="D258" s="5" t="s">
        <v>915</v>
      </c>
      <c r="E258" s="4">
        <v>1</v>
      </c>
      <c r="F258" s="4">
        <v>1</v>
      </c>
      <c r="G258" s="4">
        <v>0</v>
      </c>
      <c r="H258" s="6">
        <v>83.717079999999996</v>
      </c>
      <c r="I258" s="6">
        <v>83.717079999999996</v>
      </c>
    </row>
    <row r="259" spans="1:9" ht="25.05" hidden="1" customHeight="1" x14ac:dyDescent="0.2">
      <c r="A259" s="4">
        <v>214801018</v>
      </c>
      <c r="B259" s="5" t="s">
        <v>313</v>
      </c>
      <c r="C259" s="5" t="s">
        <v>183</v>
      </c>
      <c r="D259" s="5" t="s">
        <v>915</v>
      </c>
      <c r="E259" s="4">
        <v>3</v>
      </c>
      <c r="F259" s="4">
        <v>3</v>
      </c>
      <c r="G259" s="4">
        <v>0</v>
      </c>
      <c r="H259" s="6">
        <v>82.390829999999994</v>
      </c>
      <c r="I259" s="6">
        <v>83.934030000000007</v>
      </c>
    </row>
    <row r="260" spans="1:9" ht="25.05" hidden="1" customHeight="1" x14ac:dyDescent="0.2">
      <c r="A260" s="4">
        <v>238054703</v>
      </c>
      <c r="B260" s="5" t="s">
        <v>315</v>
      </c>
      <c r="C260" s="5" t="s">
        <v>183</v>
      </c>
      <c r="D260" s="5" t="s">
        <v>915</v>
      </c>
      <c r="E260" s="4">
        <v>1</v>
      </c>
      <c r="F260" s="4">
        <v>1</v>
      </c>
      <c r="G260" s="4">
        <v>0</v>
      </c>
      <c r="H260" s="6">
        <v>81.960269999999994</v>
      </c>
      <c r="I260" s="6">
        <v>81.960269999999994</v>
      </c>
    </row>
    <row r="261" spans="1:9" ht="25.05" hidden="1" customHeight="1" x14ac:dyDescent="0.2">
      <c r="A261" s="4">
        <v>221631103</v>
      </c>
      <c r="B261" s="5" t="s">
        <v>316</v>
      </c>
      <c r="C261" s="5" t="s">
        <v>187</v>
      </c>
      <c r="D261" s="5" t="s">
        <v>915</v>
      </c>
      <c r="E261" s="4">
        <v>1</v>
      </c>
      <c r="F261" s="4">
        <v>1</v>
      </c>
      <c r="G261" s="4">
        <v>0</v>
      </c>
      <c r="H261" s="6">
        <v>79.127070000000003</v>
      </c>
      <c r="I261" s="6">
        <v>79.127070000000003</v>
      </c>
    </row>
    <row r="262" spans="1:9" ht="25.05" hidden="1" customHeight="1" x14ac:dyDescent="0.2">
      <c r="A262" s="4">
        <v>214801019</v>
      </c>
      <c r="B262" s="5" t="s">
        <v>313</v>
      </c>
      <c r="C262" s="5" t="s">
        <v>187</v>
      </c>
      <c r="D262" s="5" t="s">
        <v>915</v>
      </c>
      <c r="E262" s="4">
        <v>3</v>
      </c>
      <c r="F262" s="4">
        <v>3</v>
      </c>
      <c r="G262" s="4">
        <v>0</v>
      </c>
      <c r="H262" s="6">
        <v>79.490480000000005</v>
      </c>
      <c r="I262" s="6">
        <v>80.532489999999996</v>
      </c>
    </row>
    <row r="263" spans="1:9" ht="25.05" hidden="1" customHeight="1" x14ac:dyDescent="0.2">
      <c r="A263" s="4">
        <v>238054704</v>
      </c>
      <c r="B263" s="5" t="s">
        <v>315</v>
      </c>
      <c r="C263" s="5" t="s">
        <v>187</v>
      </c>
      <c r="D263" s="5" t="s">
        <v>915</v>
      </c>
      <c r="E263" s="4">
        <v>1</v>
      </c>
      <c r="F263" s="4">
        <v>1</v>
      </c>
      <c r="G263" s="4">
        <v>0</v>
      </c>
      <c r="H263" s="6">
        <v>78.897970000000001</v>
      </c>
      <c r="I263" s="6">
        <v>78.897970000000001</v>
      </c>
    </row>
    <row r="264" spans="1:9" ht="25.05" hidden="1" customHeight="1" x14ac:dyDescent="0.2">
      <c r="A264" s="4">
        <v>222342913</v>
      </c>
      <c r="B264" s="5" t="s">
        <v>317</v>
      </c>
      <c r="C264" s="5" t="s">
        <v>175</v>
      </c>
      <c r="D264" s="5" t="s">
        <v>916</v>
      </c>
      <c r="E264" s="4">
        <v>4</v>
      </c>
      <c r="F264" s="4">
        <v>4</v>
      </c>
      <c r="G264" s="4">
        <v>0</v>
      </c>
      <c r="H264" s="6">
        <v>84.318150000000003</v>
      </c>
      <c r="I264" s="6">
        <v>88.892669999999995</v>
      </c>
    </row>
    <row r="265" spans="1:9" ht="25.05" hidden="1" customHeight="1" x14ac:dyDescent="0.2">
      <c r="A265" s="4">
        <v>242793902</v>
      </c>
      <c r="B265" s="5" t="s">
        <v>318</v>
      </c>
      <c r="C265" s="5" t="s">
        <v>211</v>
      </c>
      <c r="D265" s="5" t="s">
        <v>916</v>
      </c>
      <c r="E265" s="4">
        <v>1</v>
      </c>
      <c r="F265" s="4">
        <v>1</v>
      </c>
      <c r="G265" s="4">
        <v>0</v>
      </c>
      <c r="H265" s="6">
        <v>70.759860000000003</v>
      </c>
      <c r="I265" s="6">
        <v>70.759860000000003</v>
      </c>
    </row>
    <row r="266" spans="1:9" ht="25.05" hidden="1" customHeight="1" x14ac:dyDescent="0.2">
      <c r="A266" s="4">
        <v>242793604</v>
      </c>
      <c r="B266" s="5" t="s">
        <v>319</v>
      </c>
      <c r="C266" s="5" t="s">
        <v>211</v>
      </c>
      <c r="D266" s="5" t="s">
        <v>916</v>
      </c>
      <c r="E266" s="4">
        <v>1</v>
      </c>
      <c r="F266" s="4">
        <v>1</v>
      </c>
      <c r="G266" s="4">
        <v>0</v>
      </c>
      <c r="H266" s="6">
        <v>72.793980000000005</v>
      </c>
      <c r="I266" s="6">
        <v>72.793980000000005</v>
      </c>
    </row>
    <row r="267" spans="1:9" ht="25.05" hidden="1" customHeight="1" x14ac:dyDescent="0.2">
      <c r="A267" s="4">
        <v>222342914</v>
      </c>
      <c r="B267" s="5" t="s">
        <v>317</v>
      </c>
      <c r="C267" s="5" t="s">
        <v>294</v>
      </c>
      <c r="D267" s="5" t="s">
        <v>916</v>
      </c>
      <c r="E267" s="4">
        <v>2</v>
      </c>
      <c r="F267" s="4">
        <v>2</v>
      </c>
      <c r="G267" s="4">
        <v>0</v>
      </c>
      <c r="H267" s="6">
        <v>69.168499999999995</v>
      </c>
      <c r="I267" s="6">
        <v>70.759919999999994</v>
      </c>
    </row>
    <row r="268" spans="1:9" ht="25.05" hidden="1" customHeight="1" x14ac:dyDescent="0.2">
      <c r="A268" s="4">
        <v>217767705</v>
      </c>
      <c r="B268" s="5" t="s">
        <v>320</v>
      </c>
      <c r="C268" s="5" t="s">
        <v>294</v>
      </c>
      <c r="D268" s="5" t="s">
        <v>916</v>
      </c>
      <c r="E268" s="4">
        <v>1</v>
      </c>
      <c r="F268" s="4">
        <v>1</v>
      </c>
      <c r="G268" s="4">
        <v>0</v>
      </c>
      <c r="H268" s="6">
        <v>70.527420000000006</v>
      </c>
      <c r="I268" s="6">
        <v>70.527420000000006</v>
      </c>
    </row>
    <row r="269" spans="1:9" ht="25.05" hidden="1" customHeight="1" x14ac:dyDescent="0.2">
      <c r="A269" s="4">
        <v>265492502</v>
      </c>
      <c r="B269" s="5" t="s">
        <v>321</v>
      </c>
      <c r="C269" s="5" t="s">
        <v>294</v>
      </c>
      <c r="D269" s="5" t="s">
        <v>916</v>
      </c>
      <c r="E269" s="4">
        <v>1</v>
      </c>
      <c r="F269" s="4">
        <v>1</v>
      </c>
      <c r="G269" s="4">
        <v>0</v>
      </c>
      <c r="H269" s="6">
        <v>69.156419999999997</v>
      </c>
      <c r="I269" s="6">
        <v>69.156419999999997</v>
      </c>
    </row>
    <row r="270" spans="1:9" ht="25.05" hidden="1" customHeight="1" x14ac:dyDescent="0.2">
      <c r="A270" s="4">
        <v>222342915</v>
      </c>
      <c r="B270" s="5" t="s">
        <v>317</v>
      </c>
      <c r="C270" s="5" t="s">
        <v>214</v>
      </c>
      <c r="D270" s="5" t="s">
        <v>916</v>
      </c>
      <c r="E270" s="4">
        <v>1</v>
      </c>
      <c r="F270" s="4">
        <v>1</v>
      </c>
      <c r="G270" s="4">
        <v>0</v>
      </c>
      <c r="H270" s="6">
        <v>87.680149999999998</v>
      </c>
      <c r="I270" s="6">
        <v>87.680149999999998</v>
      </c>
    </row>
    <row r="271" spans="1:9" ht="25.05" customHeight="1" x14ac:dyDescent="0.2">
      <c r="A271" s="4">
        <v>217567701</v>
      </c>
      <c r="B271" s="5" t="s">
        <v>25</v>
      </c>
      <c r="C271" s="5" t="s">
        <v>9</v>
      </c>
      <c r="D271" s="5" t="s">
        <v>916</v>
      </c>
      <c r="E271" s="4">
        <v>2</v>
      </c>
      <c r="F271" s="4">
        <v>2</v>
      </c>
      <c r="G271" s="4">
        <v>0</v>
      </c>
      <c r="H271" s="6">
        <v>85.838939999999994</v>
      </c>
      <c r="I271" s="6">
        <v>86.20241</v>
      </c>
    </row>
    <row r="272" spans="1:9" ht="25.05" customHeight="1" x14ac:dyDescent="0.2">
      <c r="A272" s="4">
        <v>272727001</v>
      </c>
      <c r="B272" s="5" t="s">
        <v>26</v>
      </c>
      <c r="C272" s="5" t="s">
        <v>9</v>
      </c>
      <c r="D272" s="5" t="s">
        <v>916</v>
      </c>
      <c r="E272" s="4">
        <v>1</v>
      </c>
      <c r="F272" s="4">
        <v>1</v>
      </c>
      <c r="G272" s="4">
        <v>0</v>
      </c>
      <c r="H272" s="6">
        <v>85.735650000000007</v>
      </c>
      <c r="I272" s="6">
        <v>85.735650000000007</v>
      </c>
    </row>
    <row r="273" spans="1:9" ht="25.05" customHeight="1" x14ac:dyDescent="0.2">
      <c r="A273" s="4">
        <v>210081201</v>
      </c>
      <c r="B273" s="5" t="s">
        <v>27</v>
      </c>
      <c r="C273" s="5" t="s">
        <v>9</v>
      </c>
      <c r="D273" s="5" t="s">
        <v>916</v>
      </c>
      <c r="E273" s="4">
        <v>1</v>
      </c>
      <c r="F273" s="4">
        <v>1</v>
      </c>
      <c r="G273" s="4">
        <v>0</v>
      </c>
      <c r="H273" s="6">
        <v>85.923289999999994</v>
      </c>
      <c r="I273" s="6">
        <v>85.923289999999994</v>
      </c>
    </row>
    <row r="274" spans="1:9" ht="25.05" customHeight="1" x14ac:dyDescent="0.2">
      <c r="A274" s="4">
        <v>211201101</v>
      </c>
      <c r="B274" s="5" t="s">
        <v>28</v>
      </c>
      <c r="C274" s="5" t="s">
        <v>9</v>
      </c>
      <c r="D274" s="5" t="s">
        <v>916</v>
      </c>
      <c r="E274" s="4">
        <v>2</v>
      </c>
      <c r="F274" s="4">
        <v>2</v>
      </c>
      <c r="G274" s="4">
        <v>0</v>
      </c>
      <c r="H274" s="6">
        <v>85.682220000000001</v>
      </c>
      <c r="I274" s="6">
        <v>85.770079999999993</v>
      </c>
    </row>
    <row r="275" spans="1:9" ht="25.05" customHeight="1" x14ac:dyDescent="0.2">
      <c r="A275" s="4">
        <v>272726801</v>
      </c>
      <c r="B275" s="5" t="s">
        <v>29</v>
      </c>
      <c r="C275" s="5" t="s">
        <v>9</v>
      </c>
      <c r="D275" s="5" t="s">
        <v>916</v>
      </c>
      <c r="E275" s="4">
        <v>2</v>
      </c>
      <c r="F275" s="4">
        <v>2</v>
      </c>
      <c r="G275" s="4">
        <v>0</v>
      </c>
      <c r="H275" s="6">
        <v>85.59442</v>
      </c>
      <c r="I275" s="6">
        <v>85.597819999999999</v>
      </c>
    </row>
    <row r="276" spans="1:9" ht="25.05" customHeight="1" x14ac:dyDescent="0.2">
      <c r="A276" s="4">
        <v>272720201</v>
      </c>
      <c r="B276" s="5" t="s">
        <v>30</v>
      </c>
      <c r="C276" s="5" t="s">
        <v>9</v>
      </c>
      <c r="D276" s="5" t="s">
        <v>916</v>
      </c>
      <c r="E276" s="4">
        <v>2</v>
      </c>
      <c r="F276" s="4">
        <v>2</v>
      </c>
      <c r="G276" s="4">
        <v>0</v>
      </c>
      <c r="H276" s="6">
        <v>85.48245</v>
      </c>
      <c r="I276" s="6">
        <v>85.811430000000001</v>
      </c>
    </row>
    <row r="277" spans="1:9" ht="25.05" hidden="1" customHeight="1" x14ac:dyDescent="0.2">
      <c r="A277" s="4">
        <v>274631803</v>
      </c>
      <c r="B277" s="5" t="s">
        <v>322</v>
      </c>
      <c r="C277" s="5" t="s">
        <v>181</v>
      </c>
      <c r="D277" s="5" t="s">
        <v>916</v>
      </c>
      <c r="E277" s="4">
        <v>1</v>
      </c>
      <c r="F277" s="4">
        <v>1</v>
      </c>
      <c r="G277" s="4">
        <v>0</v>
      </c>
      <c r="H277" s="6">
        <v>81.617559999999997</v>
      </c>
      <c r="I277" s="6">
        <v>81.617559999999997</v>
      </c>
    </row>
    <row r="278" spans="1:9" ht="25.05" hidden="1" customHeight="1" x14ac:dyDescent="0.2">
      <c r="A278" s="4">
        <v>222342916</v>
      </c>
      <c r="B278" s="5" t="s">
        <v>317</v>
      </c>
      <c r="C278" s="5" t="s">
        <v>181</v>
      </c>
      <c r="D278" s="5" t="s">
        <v>916</v>
      </c>
      <c r="E278" s="4">
        <v>3</v>
      </c>
      <c r="F278" s="4">
        <v>3</v>
      </c>
      <c r="G278" s="4">
        <v>0</v>
      </c>
      <c r="H278" s="6">
        <v>81.770820000000001</v>
      </c>
      <c r="I278" s="6">
        <v>82.718109999999996</v>
      </c>
    </row>
    <row r="279" spans="1:9" ht="25.05" hidden="1" customHeight="1" x14ac:dyDescent="0.2">
      <c r="A279" s="4">
        <v>217767706</v>
      </c>
      <c r="B279" s="5" t="s">
        <v>320</v>
      </c>
      <c r="C279" s="5" t="s">
        <v>181</v>
      </c>
      <c r="D279" s="5" t="s">
        <v>916</v>
      </c>
      <c r="E279" s="4">
        <v>1</v>
      </c>
      <c r="F279" s="4">
        <v>1</v>
      </c>
      <c r="G279" s="4">
        <v>0</v>
      </c>
      <c r="H279" s="6">
        <v>81.636510000000001</v>
      </c>
      <c r="I279" s="6">
        <v>81.636510000000001</v>
      </c>
    </row>
    <row r="280" spans="1:9" ht="25.05" hidden="1" customHeight="1" x14ac:dyDescent="0.2">
      <c r="A280" s="4">
        <v>222342917</v>
      </c>
      <c r="B280" s="5" t="s">
        <v>317</v>
      </c>
      <c r="C280" s="5" t="s">
        <v>182</v>
      </c>
      <c r="D280" s="5" t="s">
        <v>916</v>
      </c>
      <c r="E280" s="4">
        <v>1</v>
      </c>
      <c r="F280" s="4">
        <v>1</v>
      </c>
      <c r="G280" s="4">
        <v>0</v>
      </c>
      <c r="H280" s="6">
        <v>83.990920000000003</v>
      </c>
      <c r="I280" s="6">
        <v>83.990920000000003</v>
      </c>
    </row>
    <row r="281" spans="1:9" ht="25.05" hidden="1" customHeight="1" x14ac:dyDescent="0.2">
      <c r="A281" s="4">
        <v>222342918</v>
      </c>
      <c r="B281" s="5" t="s">
        <v>317</v>
      </c>
      <c r="C281" s="5" t="s">
        <v>251</v>
      </c>
      <c r="D281" s="5" t="s">
        <v>916</v>
      </c>
      <c r="E281" s="4">
        <v>2</v>
      </c>
      <c r="F281" s="4">
        <v>2</v>
      </c>
      <c r="G281" s="4">
        <v>0</v>
      </c>
      <c r="H281" s="6">
        <v>74.468090000000004</v>
      </c>
      <c r="I281" s="6">
        <v>75.640960000000007</v>
      </c>
    </row>
    <row r="282" spans="1:9" ht="25.05" hidden="1" customHeight="1" x14ac:dyDescent="0.2">
      <c r="A282" s="4">
        <v>242793605</v>
      </c>
      <c r="B282" s="5" t="s">
        <v>319</v>
      </c>
      <c r="C282" s="5" t="s">
        <v>183</v>
      </c>
      <c r="D282" s="5" t="s">
        <v>916</v>
      </c>
      <c r="E282" s="4">
        <v>2</v>
      </c>
      <c r="F282" s="4">
        <v>2</v>
      </c>
      <c r="G282" s="4">
        <v>0</v>
      </c>
      <c r="H282" s="6">
        <v>82.402919999999995</v>
      </c>
      <c r="I282" s="6">
        <v>82.583799999999997</v>
      </c>
    </row>
    <row r="283" spans="1:9" ht="25.05" hidden="1" customHeight="1" x14ac:dyDescent="0.2">
      <c r="A283" s="4">
        <v>219412506</v>
      </c>
      <c r="B283" s="5" t="s">
        <v>323</v>
      </c>
      <c r="C283" s="5" t="s">
        <v>183</v>
      </c>
      <c r="D283" s="5" t="s">
        <v>916</v>
      </c>
      <c r="E283" s="4">
        <v>4</v>
      </c>
      <c r="F283" s="4">
        <v>4</v>
      </c>
      <c r="G283" s="4">
        <v>0</v>
      </c>
      <c r="H283" s="6">
        <v>83.491439999999997</v>
      </c>
      <c r="I283" s="6">
        <v>84.104590000000002</v>
      </c>
    </row>
    <row r="284" spans="1:9" ht="25.05" hidden="1" customHeight="1" x14ac:dyDescent="0.2">
      <c r="A284" s="4">
        <v>222342919</v>
      </c>
      <c r="B284" s="5" t="s">
        <v>317</v>
      </c>
      <c r="C284" s="5" t="s">
        <v>183</v>
      </c>
      <c r="D284" s="5" t="s">
        <v>916</v>
      </c>
      <c r="E284" s="4">
        <v>7</v>
      </c>
      <c r="F284" s="4">
        <v>7</v>
      </c>
      <c r="G284" s="4">
        <v>0</v>
      </c>
      <c r="H284" s="6">
        <v>82.774950000000004</v>
      </c>
      <c r="I284" s="6">
        <v>83.308859999999996</v>
      </c>
    </row>
    <row r="285" spans="1:9" ht="25.05" hidden="1" customHeight="1" x14ac:dyDescent="0.2">
      <c r="A285" s="4">
        <v>216001001</v>
      </c>
      <c r="B285" s="5" t="s">
        <v>324</v>
      </c>
      <c r="C285" s="5" t="s">
        <v>183</v>
      </c>
      <c r="D285" s="5" t="s">
        <v>916</v>
      </c>
      <c r="E285" s="4">
        <v>2</v>
      </c>
      <c r="F285" s="4">
        <v>2</v>
      </c>
      <c r="G285" s="4">
        <v>0</v>
      </c>
      <c r="H285" s="6">
        <v>82.657820000000001</v>
      </c>
      <c r="I285" s="6">
        <v>82.802509999999998</v>
      </c>
    </row>
    <row r="286" spans="1:9" ht="25.05" hidden="1" customHeight="1" x14ac:dyDescent="0.2">
      <c r="A286" s="4">
        <v>222342920</v>
      </c>
      <c r="B286" s="5" t="s">
        <v>317</v>
      </c>
      <c r="C286" s="5" t="s">
        <v>187</v>
      </c>
      <c r="D286" s="5" t="s">
        <v>916</v>
      </c>
      <c r="E286" s="4">
        <v>4</v>
      </c>
      <c r="F286" s="4">
        <v>4</v>
      </c>
      <c r="G286" s="4">
        <v>0</v>
      </c>
      <c r="H286" s="6">
        <v>80.687510000000003</v>
      </c>
      <c r="I286" s="6">
        <v>94.411029999999997</v>
      </c>
    </row>
    <row r="287" spans="1:9" ht="25.05" hidden="1" customHeight="1" x14ac:dyDescent="0.2">
      <c r="A287" s="4">
        <v>217767707</v>
      </c>
      <c r="B287" s="5" t="s">
        <v>320</v>
      </c>
      <c r="C287" s="5" t="s">
        <v>187</v>
      </c>
      <c r="D287" s="5" t="s">
        <v>916</v>
      </c>
      <c r="E287" s="4">
        <v>14</v>
      </c>
      <c r="F287" s="4">
        <v>14</v>
      </c>
      <c r="G287" s="4">
        <v>0</v>
      </c>
      <c r="H287" s="6">
        <v>80.444630000000004</v>
      </c>
      <c r="I287" s="6">
        <v>81.414330000000007</v>
      </c>
    </row>
    <row r="288" spans="1:9" ht="25.05" hidden="1" customHeight="1" x14ac:dyDescent="0.2">
      <c r="A288" s="4">
        <v>281058902</v>
      </c>
      <c r="B288" s="5" t="s">
        <v>325</v>
      </c>
      <c r="C288" s="5" t="s">
        <v>187</v>
      </c>
      <c r="D288" s="5" t="s">
        <v>916</v>
      </c>
      <c r="E288" s="4">
        <v>1</v>
      </c>
      <c r="F288" s="4">
        <v>1</v>
      </c>
      <c r="G288" s="4">
        <v>0</v>
      </c>
      <c r="H288" s="6">
        <v>80.839070000000007</v>
      </c>
      <c r="I288" s="6">
        <v>80.839070000000007</v>
      </c>
    </row>
    <row r="289" spans="1:9" ht="25.05" hidden="1" customHeight="1" x14ac:dyDescent="0.2">
      <c r="A289" s="4">
        <v>217784006</v>
      </c>
      <c r="B289" s="5" t="s">
        <v>326</v>
      </c>
      <c r="C289" s="5" t="s">
        <v>187</v>
      </c>
      <c r="D289" s="5" t="s">
        <v>916</v>
      </c>
      <c r="E289" s="4">
        <v>1</v>
      </c>
      <c r="F289" s="4">
        <v>1</v>
      </c>
      <c r="G289" s="4">
        <v>0</v>
      </c>
      <c r="H289" s="6">
        <v>80.420529999999999</v>
      </c>
      <c r="I289" s="6">
        <v>80.420529999999999</v>
      </c>
    </row>
    <row r="290" spans="1:9" ht="25.05" hidden="1" customHeight="1" x14ac:dyDescent="0.2">
      <c r="A290" s="4">
        <v>226101020</v>
      </c>
      <c r="B290" s="5" t="s">
        <v>327</v>
      </c>
      <c r="C290" s="5" t="s">
        <v>175</v>
      </c>
      <c r="D290" s="5" t="s">
        <v>917</v>
      </c>
      <c r="E290" s="4">
        <v>3</v>
      </c>
      <c r="F290" s="4">
        <v>3</v>
      </c>
      <c r="G290" s="4">
        <v>0</v>
      </c>
      <c r="H290" s="6">
        <v>83.141819999999996</v>
      </c>
      <c r="I290" s="6">
        <v>83.465580000000003</v>
      </c>
    </row>
    <row r="291" spans="1:9" ht="25.05" hidden="1" customHeight="1" x14ac:dyDescent="0.2">
      <c r="A291" s="4">
        <v>227738103</v>
      </c>
      <c r="B291" s="5" t="s">
        <v>328</v>
      </c>
      <c r="C291" s="5" t="s">
        <v>211</v>
      </c>
      <c r="D291" s="5" t="s">
        <v>917</v>
      </c>
      <c r="E291" s="4">
        <v>2</v>
      </c>
      <c r="F291" s="4">
        <v>2</v>
      </c>
      <c r="G291" s="4">
        <v>0</v>
      </c>
      <c r="H291" s="6">
        <v>70.585949999999997</v>
      </c>
      <c r="I291" s="6">
        <v>70.699619999999996</v>
      </c>
    </row>
    <row r="292" spans="1:9" ht="25.05" hidden="1" customHeight="1" x14ac:dyDescent="0.2">
      <c r="A292" s="4">
        <v>226101021</v>
      </c>
      <c r="B292" s="5" t="s">
        <v>327</v>
      </c>
      <c r="C292" s="5" t="s">
        <v>246</v>
      </c>
      <c r="D292" s="5" t="s">
        <v>917</v>
      </c>
      <c r="E292" s="4">
        <v>1</v>
      </c>
      <c r="F292" s="4">
        <v>1</v>
      </c>
      <c r="G292" s="4">
        <v>0</v>
      </c>
      <c r="H292" s="6">
        <v>82.296170000000004</v>
      </c>
      <c r="I292" s="6">
        <v>82.296170000000004</v>
      </c>
    </row>
    <row r="293" spans="1:9" ht="25.05" hidden="1" customHeight="1" x14ac:dyDescent="0.2">
      <c r="A293" s="4">
        <v>226101022</v>
      </c>
      <c r="B293" s="5" t="s">
        <v>327</v>
      </c>
      <c r="C293" s="5" t="s">
        <v>193</v>
      </c>
      <c r="D293" s="5" t="s">
        <v>917</v>
      </c>
      <c r="E293" s="4">
        <v>1</v>
      </c>
      <c r="F293" s="4">
        <v>1</v>
      </c>
      <c r="G293" s="4">
        <v>0</v>
      </c>
      <c r="H293" s="6">
        <v>75.399900000000002</v>
      </c>
      <c r="I293" s="6">
        <v>75.399900000000002</v>
      </c>
    </row>
    <row r="294" spans="1:9" ht="25.05" hidden="1" customHeight="1" x14ac:dyDescent="0.2">
      <c r="A294" s="4">
        <v>226101023</v>
      </c>
      <c r="B294" s="5" t="s">
        <v>327</v>
      </c>
      <c r="C294" s="5" t="s">
        <v>181</v>
      </c>
      <c r="D294" s="5" t="s">
        <v>917</v>
      </c>
      <c r="E294" s="4">
        <v>2</v>
      </c>
      <c r="F294" s="4">
        <v>2</v>
      </c>
      <c r="G294" s="4">
        <v>0</v>
      </c>
      <c r="H294" s="6">
        <v>80.596190000000007</v>
      </c>
      <c r="I294" s="6">
        <v>81.233450000000005</v>
      </c>
    </row>
    <row r="295" spans="1:9" ht="25.05" hidden="1" customHeight="1" x14ac:dyDescent="0.2">
      <c r="A295" s="4">
        <v>226101024</v>
      </c>
      <c r="B295" s="5" t="s">
        <v>327</v>
      </c>
      <c r="C295" s="5" t="s">
        <v>183</v>
      </c>
      <c r="D295" s="5" t="s">
        <v>917</v>
      </c>
      <c r="E295" s="4">
        <v>5</v>
      </c>
      <c r="F295" s="4">
        <v>5</v>
      </c>
      <c r="G295" s="4">
        <v>0</v>
      </c>
      <c r="H295" s="6">
        <v>81.788060000000002</v>
      </c>
      <c r="I295" s="6">
        <v>82.800749999999994</v>
      </c>
    </row>
    <row r="296" spans="1:9" ht="25.05" hidden="1" customHeight="1" x14ac:dyDescent="0.2">
      <c r="A296" s="4">
        <v>222144404</v>
      </c>
      <c r="B296" s="5" t="s">
        <v>329</v>
      </c>
      <c r="C296" s="5" t="s">
        <v>187</v>
      </c>
      <c r="D296" s="5" t="s">
        <v>917</v>
      </c>
      <c r="E296" s="4">
        <v>1</v>
      </c>
      <c r="F296" s="4">
        <v>1</v>
      </c>
      <c r="G296" s="4">
        <v>0</v>
      </c>
      <c r="H296" s="6">
        <v>80.091549999999998</v>
      </c>
      <c r="I296" s="6">
        <v>80.091549999999998</v>
      </c>
    </row>
    <row r="297" spans="1:9" ht="25.05" hidden="1" customHeight="1" x14ac:dyDescent="0.2">
      <c r="A297" s="4">
        <v>226101025</v>
      </c>
      <c r="B297" s="5" t="s">
        <v>327</v>
      </c>
      <c r="C297" s="5" t="s">
        <v>187</v>
      </c>
      <c r="D297" s="5" t="s">
        <v>917</v>
      </c>
      <c r="E297" s="4">
        <v>1</v>
      </c>
      <c r="F297" s="4">
        <v>1</v>
      </c>
      <c r="G297" s="4">
        <v>0</v>
      </c>
      <c r="H297" s="6">
        <v>79.514579999999995</v>
      </c>
      <c r="I297" s="6">
        <v>79.514579999999995</v>
      </c>
    </row>
    <row r="298" spans="1:9" ht="25.05" hidden="1" customHeight="1" x14ac:dyDescent="0.2">
      <c r="A298" s="4">
        <v>251640117</v>
      </c>
      <c r="B298" s="5" t="s">
        <v>330</v>
      </c>
      <c r="C298" s="5" t="s">
        <v>175</v>
      </c>
      <c r="D298" s="5" t="s">
        <v>918</v>
      </c>
      <c r="E298" s="4">
        <v>11</v>
      </c>
      <c r="F298" s="4">
        <v>11</v>
      </c>
      <c r="G298" s="4">
        <v>0</v>
      </c>
      <c r="H298" s="6">
        <v>82.645740000000004</v>
      </c>
      <c r="I298" s="6">
        <v>83.333020000000005</v>
      </c>
    </row>
    <row r="299" spans="1:9" ht="25.05" hidden="1" customHeight="1" x14ac:dyDescent="0.2">
      <c r="A299" s="4">
        <v>251330104</v>
      </c>
      <c r="B299" s="5" t="s">
        <v>331</v>
      </c>
      <c r="C299" s="5" t="s">
        <v>175</v>
      </c>
      <c r="D299" s="5" t="s">
        <v>918</v>
      </c>
      <c r="E299" s="4">
        <v>9</v>
      </c>
      <c r="F299" s="4">
        <v>9</v>
      </c>
      <c r="G299" s="4">
        <v>0</v>
      </c>
      <c r="H299" s="6">
        <v>82.630250000000004</v>
      </c>
      <c r="I299" s="6">
        <v>83.773910000000001</v>
      </c>
    </row>
    <row r="300" spans="1:9" ht="25.05" hidden="1" customHeight="1" x14ac:dyDescent="0.2">
      <c r="A300" s="4">
        <v>251640118</v>
      </c>
      <c r="B300" s="5" t="s">
        <v>330</v>
      </c>
      <c r="C300" s="5" t="s">
        <v>246</v>
      </c>
      <c r="D300" s="5" t="s">
        <v>918</v>
      </c>
      <c r="E300" s="4">
        <v>1</v>
      </c>
      <c r="F300" s="4">
        <v>1</v>
      </c>
      <c r="G300" s="4">
        <v>0</v>
      </c>
      <c r="H300" s="6">
        <v>82.413240000000002</v>
      </c>
      <c r="I300" s="6">
        <v>82.413240000000002</v>
      </c>
    </row>
    <row r="301" spans="1:9" ht="25.05" hidden="1" customHeight="1" x14ac:dyDescent="0.2">
      <c r="A301" s="4">
        <v>251640119</v>
      </c>
      <c r="B301" s="5" t="s">
        <v>330</v>
      </c>
      <c r="C301" s="5" t="s">
        <v>214</v>
      </c>
      <c r="D301" s="5" t="s">
        <v>918</v>
      </c>
      <c r="E301" s="4">
        <v>2</v>
      </c>
      <c r="F301" s="4">
        <v>2</v>
      </c>
      <c r="G301" s="4">
        <v>0</v>
      </c>
      <c r="H301" s="6">
        <v>86.534790000000001</v>
      </c>
      <c r="I301" s="6">
        <v>86.677779999999998</v>
      </c>
    </row>
    <row r="302" spans="1:9" ht="25.05" customHeight="1" x14ac:dyDescent="0.2">
      <c r="A302" s="4">
        <v>269399102</v>
      </c>
      <c r="B302" s="5" t="s">
        <v>31</v>
      </c>
      <c r="C302" s="5" t="s">
        <v>9</v>
      </c>
      <c r="D302" s="5" t="s">
        <v>918</v>
      </c>
      <c r="E302" s="4">
        <v>2</v>
      </c>
      <c r="F302" s="4">
        <v>2</v>
      </c>
      <c r="G302" s="4">
        <v>0</v>
      </c>
      <c r="H302" s="6">
        <v>85.298169999999999</v>
      </c>
      <c r="I302" s="6">
        <v>85.325729999999993</v>
      </c>
    </row>
    <row r="303" spans="1:9" ht="25.05" customHeight="1" x14ac:dyDescent="0.2">
      <c r="A303" s="4">
        <v>281729201</v>
      </c>
      <c r="B303" s="5" t="s">
        <v>32</v>
      </c>
      <c r="C303" s="5" t="s">
        <v>9</v>
      </c>
      <c r="D303" s="5" t="s">
        <v>918</v>
      </c>
      <c r="E303" s="4">
        <v>3</v>
      </c>
      <c r="F303" s="4">
        <v>3</v>
      </c>
      <c r="G303" s="4">
        <v>0</v>
      </c>
      <c r="H303" s="6">
        <v>85.406670000000005</v>
      </c>
      <c r="I303" s="6">
        <v>86.669160000000005</v>
      </c>
    </row>
    <row r="304" spans="1:9" ht="25.05" customHeight="1" x14ac:dyDescent="0.2">
      <c r="A304" s="4">
        <v>210141401</v>
      </c>
      <c r="B304" s="5" t="s">
        <v>33</v>
      </c>
      <c r="C304" s="5" t="s">
        <v>9</v>
      </c>
      <c r="D304" s="5" t="s">
        <v>918</v>
      </c>
      <c r="E304" s="4">
        <v>1</v>
      </c>
      <c r="F304" s="4">
        <v>1</v>
      </c>
      <c r="G304" s="4">
        <v>0</v>
      </c>
      <c r="H304" s="6">
        <v>85.327430000000007</v>
      </c>
      <c r="I304" s="6">
        <v>85.327430000000007</v>
      </c>
    </row>
    <row r="305" spans="1:9" ht="25.05" customHeight="1" x14ac:dyDescent="0.2">
      <c r="A305" s="4">
        <v>210141601</v>
      </c>
      <c r="B305" s="5" t="s">
        <v>34</v>
      </c>
      <c r="C305" s="5" t="s">
        <v>9</v>
      </c>
      <c r="D305" s="5" t="s">
        <v>918</v>
      </c>
      <c r="E305" s="4">
        <v>2</v>
      </c>
      <c r="F305" s="4">
        <v>2</v>
      </c>
      <c r="G305" s="4">
        <v>0</v>
      </c>
      <c r="H305" s="6">
        <v>85.356700000000004</v>
      </c>
      <c r="I305" s="6">
        <v>85.38597</v>
      </c>
    </row>
    <row r="306" spans="1:9" ht="25.05" customHeight="1" x14ac:dyDescent="0.2">
      <c r="A306" s="4">
        <v>210141701</v>
      </c>
      <c r="B306" s="5" t="s">
        <v>35</v>
      </c>
      <c r="C306" s="5" t="s">
        <v>9</v>
      </c>
      <c r="D306" s="5" t="s">
        <v>918</v>
      </c>
      <c r="E306" s="4">
        <v>2</v>
      </c>
      <c r="F306" s="4">
        <v>2</v>
      </c>
      <c r="G306" s="4">
        <v>0</v>
      </c>
      <c r="H306" s="6">
        <v>85.370490000000004</v>
      </c>
      <c r="I306" s="6">
        <v>85.417000000000002</v>
      </c>
    </row>
    <row r="307" spans="1:9" ht="25.05" hidden="1" customHeight="1" x14ac:dyDescent="0.2">
      <c r="A307" s="4">
        <v>274632401</v>
      </c>
      <c r="B307" s="5" t="s">
        <v>332</v>
      </c>
      <c r="C307" s="5" t="s">
        <v>181</v>
      </c>
      <c r="D307" s="5" t="s">
        <v>918</v>
      </c>
      <c r="E307" s="4">
        <v>1</v>
      </c>
      <c r="F307" s="4">
        <v>1</v>
      </c>
      <c r="G307" s="4">
        <v>0</v>
      </c>
      <c r="H307" s="6">
        <v>81.247169999999997</v>
      </c>
      <c r="I307" s="6">
        <v>81.247169999999997</v>
      </c>
    </row>
    <row r="308" spans="1:9" ht="25.05" hidden="1" customHeight="1" x14ac:dyDescent="0.2">
      <c r="A308" s="4">
        <v>251640120</v>
      </c>
      <c r="B308" s="5" t="s">
        <v>330</v>
      </c>
      <c r="C308" s="5" t="s">
        <v>181</v>
      </c>
      <c r="D308" s="5" t="s">
        <v>918</v>
      </c>
      <c r="E308" s="4">
        <v>5</v>
      </c>
      <c r="F308" s="4">
        <v>5</v>
      </c>
      <c r="G308" s="4">
        <v>0</v>
      </c>
      <c r="H308" s="6">
        <v>81.104299999999995</v>
      </c>
      <c r="I308" s="6">
        <v>81.283420000000007</v>
      </c>
    </row>
    <row r="309" spans="1:9" ht="25.05" hidden="1" customHeight="1" x14ac:dyDescent="0.2">
      <c r="A309" s="4">
        <v>251330105</v>
      </c>
      <c r="B309" s="5" t="s">
        <v>331</v>
      </c>
      <c r="C309" s="5" t="s">
        <v>181</v>
      </c>
      <c r="D309" s="5" t="s">
        <v>918</v>
      </c>
      <c r="E309" s="4">
        <v>2</v>
      </c>
      <c r="F309" s="4">
        <v>2</v>
      </c>
      <c r="G309" s="4">
        <v>0</v>
      </c>
      <c r="H309" s="6">
        <v>80.909630000000007</v>
      </c>
      <c r="I309" s="6">
        <v>81.538319999999999</v>
      </c>
    </row>
    <row r="310" spans="1:9" ht="25.05" hidden="1" customHeight="1" x14ac:dyDescent="0.2">
      <c r="A310" s="4">
        <v>218820503</v>
      </c>
      <c r="B310" s="5" t="s">
        <v>333</v>
      </c>
      <c r="C310" s="5" t="s">
        <v>181</v>
      </c>
      <c r="D310" s="5" t="s">
        <v>918</v>
      </c>
      <c r="E310" s="4">
        <v>1</v>
      </c>
      <c r="F310" s="4">
        <v>1</v>
      </c>
      <c r="G310" s="4">
        <v>0</v>
      </c>
      <c r="H310" s="6">
        <v>80.715019999999996</v>
      </c>
      <c r="I310" s="6">
        <v>80.715019999999996</v>
      </c>
    </row>
    <row r="311" spans="1:9" ht="25.05" hidden="1" customHeight="1" x14ac:dyDescent="0.2">
      <c r="A311" s="4">
        <v>271626301</v>
      </c>
      <c r="B311" s="5" t="s">
        <v>334</v>
      </c>
      <c r="C311" s="5" t="s">
        <v>181</v>
      </c>
      <c r="D311" s="5" t="s">
        <v>918</v>
      </c>
      <c r="E311" s="4">
        <v>1</v>
      </c>
      <c r="F311" s="4">
        <v>1</v>
      </c>
      <c r="G311" s="4">
        <v>0</v>
      </c>
      <c r="H311" s="6">
        <v>80.656490000000005</v>
      </c>
      <c r="I311" s="6">
        <v>80.656490000000005</v>
      </c>
    </row>
    <row r="312" spans="1:9" ht="25.05" hidden="1" customHeight="1" x14ac:dyDescent="0.2">
      <c r="A312" s="4">
        <v>251640121</v>
      </c>
      <c r="B312" s="5" t="s">
        <v>330</v>
      </c>
      <c r="C312" s="5" t="s">
        <v>251</v>
      </c>
      <c r="D312" s="5" t="s">
        <v>918</v>
      </c>
      <c r="E312" s="4">
        <v>1</v>
      </c>
      <c r="F312" s="4">
        <v>1</v>
      </c>
      <c r="G312" s="4">
        <v>0</v>
      </c>
      <c r="H312" s="6">
        <v>74.235590000000002</v>
      </c>
      <c r="I312" s="6">
        <v>74.235590000000002</v>
      </c>
    </row>
    <row r="313" spans="1:9" ht="25.05" hidden="1" customHeight="1" x14ac:dyDescent="0.2">
      <c r="A313" s="4">
        <v>251330106</v>
      </c>
      <c r="B313" s="5" t="s">
        <v>331</v>
      </c>
      <c r="C313" s="5" t="s">
        <v>251</v>
      </c>
      <c r="D313" s="5" t="s">
        <v>918</v>
      </c>
      <c r="E313" s="4">
        <v>1</v>
      </c>
      <c r="F313" s="4">
        <v>1</v>
      </c>
      <c r="G313" s="4">
        <v>0</v>
      </c>
      <c r="H313" s="6">
        <v>74.969329999999999</v>
      </c>
      <c r="I313" s="6">
        <v>74.969329999999999</v>
      </c>
    </row>
    <row r="314" spans="1:9" ht="25.05" hidden="1" customHeight="1" x14ac:dyDescent="0.2">
      <c r="A314" s="4">
        <v>251640122</v>
      </c>
      <c r="B314" s="5" t="s">
        <v>330</v>
      </c>
      <c r="C314" s="5" t="s">
        <v>183</v>
      </c>
      <c r="D314" s="5" t="s">
        <v>918</v>
      </c>
      <c r="E314" s="4">
        <v>8</v>
      </c>
      <c r="F314" s="4">
        <v>8</v>
      </c>
      <c r="G314" s="4">
        <v>0</v>
      </c>
      <c r="H314" s="6">
        <v>81.975809999999996</v>
      </c>
      <c r="I314" s="6">
        <v>82.242739999999998</v>
      </c>
    </row>
    <row r="315" spans="1:9" ht="25.05" hidden="1" customHeight="1" x14ac:dyDescent="0.2">
      <c r="A315" s="4">
        <v>251330107</v>
      </c>
      <c r="B315" s="5" t="s">
        <v>331</v>
      </c>
      <c r="C315" s="5" t="s">
        <v>183</v>
      </c>
      <c r="D315" s="5" t="s">
        <v>918</v>
      </c>
      <c r="E315" s="4">
        <v>6</v>
      </c>
      <c r="F315" s="4">
        <v>6</v>
      </c>
      <c r="G315" s="4">
        <v>0</v>
      </c>
      <c r="H315" s="6">
        <v>81.863839999999996</v>
      </c>
      <c r="I315" s="6">
        <v>82.623329999999996</v>
      </c>
    </row>
    <row r="316" spans="1:9" ht="25.05" hidden="1" customHeight="1" x14ac:dyDescent="0.2">
      <c r="A316" s="4">
        <v>218820504</v>
      </c>
      <c r="B316" s="5" t="s">
        <v>333</v>
      </c>
      <c r="C316" s="5" t="s">
        <v>183</v>
      </c>
      <c r="D316" s="5" t="s">
        <v>918</v>
      </c>
      <c r="E316" s="4">
        <v>1</v>
      </c>
      <c r="F316" s="4">
        <v>1</v>
      </c>
      <c r="G316" s="4">
        <v>0</v>
      </c>
      <c r="H316" s="6">
        <v>81.750119999999995</v>
      </c>
      <c r="I316" s="6">
        <v>81.750119999999995</v>
      </c>
    </row>
    <row r="317" spans="1:9" ht="25.05" hidden="1" customHeight="1" x14ac:dyDescent="0.2">
      <c r="A317" s="4">
        <v>251640123</v>
      </c>
      <c r="B317" s="5" t="s">
        <v>330</v>
      </c>
      <c r="C317" s="5" t="s">
        <v>187</v>
      </c>
      <c r="D317" s="5" t="s">
        <v>918</v>
      </c>
      <c r="E317" s="4">
        <v>10</v>
      </c>
      <c r="F317" s="4">
        <v>10</v>
      </c>
      <c r="G317" s="4">
        <v>0</v>
      </c>
      <c r="H317" s="6">
        <v>79.175280000000001</v>
      </c>
      <c r="I317" s="6">
        <v>80.155299999999997</v>
      </c>
    </row>
    <row r="318" spans="1:9" ht="25.05" hidden="1" customHeight="1" x14ac:dyDescent="0.2">
      <c r="A318" s="4">
        <v>251330108</v>
      </c>
      <c r="B318" s="5" t="s">
        <v>331</v>
      </c>
      <c r="C318" s="5" t="s">
        <v>187</v>
      </c>
      <c r="D318" s="5" t="s">
        <v>918</v>
      </c>
      <c r="E318" s="4">
        <v>10</v>
      </c>
      <c r="F318" s="4">
        <v>10</v>
      </c>
      <c r="G318" s="4">
        <v>0</v>
      </c>
      <c r="H318" s="6">
        <v>79.161500000000004</v>
      </c>
      <c r="I318" s="6">
        <v>80.542760000000001</v>
      </c>
    </row>
    <row r="319" spans="1:9" ht="25.05" hidden="1" customHeight="1" x14ac:dyDescent="0.2">
      <c r="A319" s="4">
        <v>251160111</v>
      </c>
      <c r="B319" s="5" t="s">
        <v>335</v>
      </c>
      <c r="C319" s="5" t="s">
        <v>175</v>
      </c>
      <c r="D319" s="5" t="s">
        <v>919</v>
      </c>
      <c r="E319" s="4">
        <v>4</v>
      </c>
      <c r="F319" s="4">
        <v>4</v>
      </c>
      <c r="G319" s="4">
        <v>0</v>
      </c>
      <c r="H319" s="6">
        <v>83.865179999999995</v>
      </c>
      <c r="I319" s="6">
        <v>84.123540000000006</v>
      </c>
    </row>
    <row r="320" spans="1:9" ht="25.05" hidden="1" customHeight="1" x14ac:dyDescent="0.2">
      <c r="A320" s="4">
        <v>251160112</v>
      </c>
      <c r="B320" s="5" t="s">
        <v>335</v>
      </c>
      <c r="C320" s="5" t="s">
        <v>214</v>
      </c>
      <c r="D320" s="5" t="s">
        <v>919</v>
      </c>
      <c r="E320" s="4">
        <v>1</v>
      </c>
      <c r="F320" s="4">
        <v>1</v>
      </c>
      <c r="G320" s="4">
        <v>0</v>
      </c>
      <c r="H320" s="6">
        <v>87.971239999999995</v>
      </c>
      <c r="I320" s="6">
        <v>87.971239999999995</v>
      </c>
    </row>
    <row r="321" spans="1:9" ht="25.05" customHeight="1" x14ac:dyDescent="0.2">
      <c r="A321" s="4">
        <v>282073001</v>
      </c>
      <c r="B321" s="5" t="s">
        <v>36</v>
      </c>
      <c r="C321" s="5" t="s">
        <v>9</v>
      </c>
      <c r="D321" s="5" t="s">
        <v>919</v>
      </c>
      <c r="E321" s="4">
        <v>1</v>
      </c>
      <c r="F321" s="4">
        <v>1</v>
      </c>
      <c r="G321" s="4">
        <v>0</v>
      </c>
      <c r="H321" s="6">
        <v>85.465209999999999</v>
      </c>
      <c r="I321" s="6">
        <v>85.465209999999999</v>
      </c>
    </row>
    <row r="322" spans="1:9" ht="25.05" customHeight="1" x14ac:dyDescent="0.2">
      <c r="A322" s="4">
        <v>210141801</v>
      </c>
      <c r="B322" s="5" t="s">
        <v>37</v>
      </c>
      <c r="C322" s="5" t="s">
        <v>9</v>
      </c>
      <c r="D322" s="5" t="s">
        <v>919</v>
      </c>
      <c r="E322" s="4">
        <v>3</v>
      </c>
      <c r="F322" s="4">
        <v>3</v>
      </c>
      <c r="G322" s="4">
        <v>0</v>
      </c>
      <c r="H322" s="6">
        <v>85.280919999999995</v>
      </c>
      <c r="I322" s="6">
        <v>85.432479999999998</v>
      </c>
    </row>
    <row r="323" spans="1:9" ht="25.05" customHeight="1" x14ac:dyDescent="0.2">
      <c r="A323" s="4">
        <v>286385201</v>
      </c>
      <c r="B323" s="5" t="s">
        <v>38</v>
      </c>
      <c r="C323" s="5" t="s">
        <v>9</v>
      </c>
      <c r="D323" s="5" t="s">
        <v>919</v>
      </c>
      <c r="E323" s="4">
        <v>2</v>
      </c>
      <c r="F323" s="4">
        <v>2</v>
      </c>
      <c r="G323" s="4">
        <v>0</v>
      </c>
      <c r="H323" s="6">
        <v>85.258579999999995</v>
      </c>
      <c r="I323" s="6">
        <v>85.31541</v>
      </c>
    </row>
    <row r="324" spans="1:9" ht="25.05" customHeight="1" x14ac:dyDescent="0.2">
      <c r="A324" s="4">
        <v>241893001</v>
      </c>
      <c r="B324" s="5" t="s">
        <v>39</v>
      </c>
      <c r="C324" s="5" t="s">
        <v>9</v>
      </c>
      <c r="D324" s="5" t="s">
        <v>919</v>
      </c>
      <c r="E324" s="4">
        <v>1</v>
      </c>
      <c r="F324" s="4">
        <v>1</v>
      </c>
      <c r="G324" s="4">
        <v>0</v>
      </c>
      <c r="H324" s="6">
        <v>85.410129999999995</v>
      </c>
      <c r="I324" s="6">
        <v>85.410129999999995</v>
      </c>
    </row>
    <row r="325" spans="1:9" ht="25.05" customHeight="1" x14ac:dyDescent="0.2">
      <c r="A325" s="4">
        <v>210395101</v>
      </c>
      <c r="B325" s="5" t="s">
        <v>40</v>
      </c>
      <c r="C325" s="5" t="s">
        <v>9</v>
      </c>
      <c r="D325" s="5" t="s">
        <v>919</v>
      </c>
      <c r="E325" s="4">
        <v>3</v>
      </c>
      <c r="F325" s="4">
        <v>3</v>
      </c>
      <c r="G325" s="4">
        <v>0</v>
      </c>
      <c r="H325" s="6">
        <v>85.415289999999999</v>
      </c>
      <c r="I325" s="6">
        <v>85.520340000000004</v>
      </c>
    </row>
    <row r="326" spans="1:9" ht="25.05" customHeight="1" x14ac:dyDescent="0.2">
      <c r="A326" s="4">
        <v>286385301</v>
      </c>
      <c r="B326" s="5" t="s">
        <v>41</v>
      </c>
      <c r="C326" s="5" t="s">
        <v>9</v>
      </c>
      <c r="D326" s="5" t="s">
        <v>919</v>
      </c>
      <c r="E326" s="4">
        <v>2</v>
      </c>
      <c r="F326" s="4">
        <v>2</v>
      </c>
      <c r="G326" s="4">
        <v>0</v>
      </c>
      <c r="H326" s="6">
        <v>85.35324</v>
      </c>
      <c r="I326" s="6">
        <v>85.382570000000001</v>
      </c>
    </row>
    <row r="327" spans="1:9" ht="25.05" hidden="1" customHeight="1" x14ac:dyDescent="0.2">
      <c r="A327" s="4">
        <v>251160113</v>
      </c>
      <c r="B327" s="5" t="s">
        <v>335</v>
      </c>
      <c r="C327" s="5" t="s">
        <v>181</v>
      </c>
      <c r="D327" s="5" t="s">
        <v>919</v>
      </c>
      <c r="E327" s="4">
        <v>3</v>
      </c>
      <c r="F327" s="4">
        <v>3</v>
      </c>
      <c r="G327" s="4">
        <v>0</v>
      </c>
      <c r="H327" s="6">
        <v>81.402249999999995</v>
      </c>
      <c r="I327" s="6">
        <v>81.925839999999994</v>
      </c>
    </row>
    <row r="328" spans="1:9" ht="25.05" hidden="1" customHeight="1" x14ac:dyDescent="0.2">
      <c r="A328" s="4">
        <v>251170108</v>
      </c>
      <c r="B328" s="5" t="s">
        <v>336</v>
      </c>
      <c r="C328" s="5" t="s">
        <v>181</v>
      </c>
      <c r="D328" s="5" t="s">
        <v>919</v>
      </c>
      <c r="E328" s="4">
        <v>1</v>
      </c>
      <c r="F328" s="4">
        <v>1</v>
      </c>
      <c r="G328" s="4">
        <v>0</v>
      </c>
      <c r="H328" s="6">
        <v>81.431520000000006</v>
      </c>
      <c r="I328" s="6">
        <v>81.431520000000006</v>
      </c>
    </row>
    <row r="329" spans="1:9" ht="25.05" hidden="1" customHeight="1" x14ac:dyDescent="0.2">
      <c r="A329" s="4">
        <v>218820707</v>
      </c>
      <c r="B329" s="5" t="s">
        <v>337</v>
      </c>
      <c r="C329" s="5" t="s">
        <v>181</v>
      </c>
      <c r="D329" s="5" t="s">
        <v>919</v>
      </c>
      <c r="E329" s="4">
        <v>1</v>
      </c>
      <c r="F329" s="4">
        <v>1</v>
      </c>
      <c r="G329" s="4">
        <v>0</v>
      </c>
      <c r="H329" s="6">
        <v>80.894149999999996</v>
      </c>
      <c r="I329" s="6">
        <v>80.894149999999996</v>
      </c>
    </row>
    <row r="330" spans="1:9" ht="25.05" hidden="1" customHeight="1" x14ac:dyDescent="0.2">
      <c r="A330" s="4">
        <v>251160114</v>
      </c>
      <c r="B330" s="5" t="s">
        <v>335</v>
      </c>
      <c r="C330" s="5" t="s">
        <v>183</v>
      </c>
      <c r="D330" s="5" t="s">
        <v>919</v>
      </c>
      <c r="E330" s="4">
        <v>4</v>
      </c>
      <c r="F330" s="4">
        <v>4</v>
      </c>
      <c r="G330" s="4">
        <v>0</v>
      </c>
      <c r="H330" s="6">
        <v>82.475290000000001</v>
      </c>
      <c r="I330" s="6">
        <v>83.593029999999999</v>
      </c>
    </row>
    <row r="331" spans="1:9" ht="25.05" hidden="1" customHeight="1" x14ac:dyDescent="0.2">
      <c r="A331" s="4">
        <v>251170109</v>
      </c>
      <c r="B331" s="5" t="s">
        <v>336</v>
      </c>
      <c r="C331" s="5" t="s">
        <v>183</v>
      </c>
      <c r="D331" s="5" t="s">
        <v>919</v>
      </c>
      <c r="E331" s="4">
        <v>1</v>
      </c>
      <c r="F331" s="4">
        <v>1</v>
      </c>
      <c r="G331" s="4">
        <v>0</v>
      </c>
      <c r="H331" s="6">
        <v>82.230710000000002</v>
      </c>
      <c r="I331" s="6">
        <v>82.230710000000002</v>
      </c>
    </row>
    <row r="332" spans="1:9" ht="25.05" hidden="1" customHeight="1" x14ac:dyDescent="0.2">
      <c r="A332" s="4">
        <v>211734102</v>
      </c>
      <c r="B332" s="5" t="s">
        <v>338</v>
      </c>
      <c r="C332" s="5" t="s">
        <v>175</v>
      </c>
      <c r="D332" s="5" t="s">
        <v>920</v>
      </c>
      <c r="E332" s="4">
        <v>1</v>
      </c>
      <c r="F332" s="4">
        <v>1</v>
      </c>
      <c r="G332" s="4">
        <v>0</v>
      </c>
      <c r="H332" s="6">
        <v>84.297439999999995</v>
      </c>
      <c r="I332" s="6">
        <v>84.297439999999995</v>
      </c>
    </row>
    <row r="333" spans="1:9" ht="25.05" hidden="1" customHeight="1" x14ac:dyDescent="0.2">
      <c r="A333" s="4">
        <v>210077307</v>
      </c>
      <c r="B333" s="5" t="s">
        <v>339</v>
      </c>
      <c r="C333" s="5" t="s">
        <v>175</v>
      </c>
      <c r="D333" s="5" t="s">
        <v>920</v>
      </c>
      <c r="E333" s="4">
        <v>1</v>
      </c>
      <c r="F333" s="4">
        <v>1</v>
      </c>
      <c r="G333" s="4">
        <v>0</v>
      </c>
      <c r="H333" s="6">
        <v>84.132159999999999</v>
      </c>
      <c r="I333" s="6">
        <v>84.132159999999999</v>
      </c>
    </row>
    <row r="334" spans="1:9" ht="25.05" hidden="1" customHeight="1" x14ac:dyDescent="0.2">
      <c r="A334" s="4">
        <v>273216902</v>
      </c>
      <c r="B334" s="5" t="s">
        <v>340</v>
      </c>
      <c r="C334" s="5" t="s">
        <v>211</v>
      </c>
      <c r="D334" s="5" t="s">
        <v>920</v>
      </c>
      <c r="E334" s="4">
        <v>1</v>
      </c>
      <c r="F334" s="4">
        <v>1</v>
      </c>
      <c r="G334" s="4">
        <v>0</v>
      </c>
      <c r="H334" s="6">
        <v>70.515339999999995</v>
      </c>
      <c r="I334" s="6">
        <v>70.515339999999995</v>
      </c>
    </row>
    <row r="335" spans="1:9" ht="25.05" hidden="1" customHeight="1" x14ac:dyDescent="0.2">
      <c r="A335" s="4">
        <v>273217002</v>
      </c>
      <c r="B335" s="5" t="s">
        <v>341</v>
      </c>
      <c r="C335" s="5" t="s">
        <v>211</v>
      </c>
      <c r="D335" s="5" t="s">
        <v>920</v>
      </c>
      <c r="E335" s="4">
        <v>1</v>
      </c>
      <c r="F335" s="4">
        <v>1</v>
      </c>
      <c r="G335" s="4">
        <v>0</v>
      </c>
      <c r="H335" s="6">
        <v>70.501549999999995</v>
      </c>
      <c r="I335" s="6">
        <v>70.501549999999995</v>
      </c>
    </row>
    <row r="336" spans="1:9" ht="25.05" hidden="1" customHeight="1" x14ac:dyDescent="0.2">
      <c r="A336" s="4">
        <v>250550116</v>
      </c>
      <c r="B336" s="5" t="s">
        <v>342</v>
      </c>
      <c r="C336" s="5" t="s">
        <v>214</v>
      </c>
      <c r="D336" s="5" t="s">
        <v>920</v>
      </c>
      <c r="E336" s="4">
        <v>1</v>
      </c>
      <c r="F336" s="4">
        <v>1</v>
      </c>
      <c r="G336" s="4">
        <v>0</v>
      </c>
      <c r="H336" s="6">
        <v>87.607830000000007</v>
      </c>
      <c r="I336" s="6">
        <v>87.607830000000007</v>
      </c>
    </row>
    <row r="337" spans="1:9" ht="25.05" hidden="1" customHeight="1" x14ac:dyDescent="0.2">
      <c r="A337" s="4">
        <v>250400107</v>
      </c>
      <c r="B337" s="5" t="s">
        <v>343</v>
      </c>
      <c r="C337" s="5" t="s">
        <v>181</v>
      </c>
      <c r="D337" s="5" t="s">
        <v>920</v>
      </c>
      <c r="E337" s="4">
        <v>1</v>
      </c>
      <c r="F337" s="4">
        <v>1</v>
      </c>
      <c r="G337" s="4">
        <v>0</v>
      </c>
      <c r="H337" s="6">
        <v>81.465950000000007</v>
      </c>
      <c r="I337" s="6">
        <v>81.465950000000007</v>
      </c>
    </row>
    <row r="338" spans="1:9" ht="25.05" hidden="1" customHeight="1" x14ac:dyDescent="0.2">
      <c r="A338" s="4">
        <v>250680110</v>
      </c>
      <c r="B338" s="5" t="s">
        <v>344</v>
      </c>
      <c r="C338" s="5" t="s">
        <v>181</v>
      </c>
      <c r="D338" s="5" t="s">
        <v>920</v>
      </c>
      <c r="E338" s="4">
        <v>1</v>
      </c>
      <c r="F338" s="4">
        <v>1</v>
      </c>
      <c r="G338" s="4">
        <v>0</v>
      </c>
      <c r="H338" s="6">
        <v>81.657150000000001</v>
      </c>
      <c r="I338" s="6">
        <v>81.657150000000001</v>
      </c>
    </row>
    <row r="339" spans="1:9" ht="25.05" hidden="1" customHeight="1" x14ac:dyDescent="0.2">
      <c r="A339" s="4">
        <v>210077308</v>
      </c>
      <c r="B339" s="5" t="s">
        <v>339</v>
      </c>
      <c r="C339" s="5" t="s">
        <v>181</v>
      </c>
      <c r="D339" s="5" t="s">
        <v>920</v>
      </c>
      <c r="E339" s="4">
        <v>1</v>
      </c>
      <c r="F339" s="4">
        <v>1</v>
      </c>
      <c r="G339" s="4">
        <v>0</v>
      </c>
      <c r="H339" s="6">
        <v>81.410870000000003</v>
      </c>
      <c r="I339" s="6">
        <v>81.410870000000003</v>
      </c>
    </row>
    <row r="340" spans="1:9" ht="25.05" hidden="1" customHeight="1" x14ac:dyDescent="0.2">
      <c r="A340" s="4">
        <v>250550117</v>
      </c>
      <c r="B340" s="5" t="s">
        <v>342</v>
      </c>
      <c r="C340" s="5" t="s">
        <v>181</v>
      </c>
      <c r="D340" s="5" t="s">
        <v>920</v>
      </c>
      <c r="E340" s="4">
        <v>2</v>
      </c>
      <c r="F340" s="4">
        <v>2</v>
      </c>
      <c r="G340" s="4">
        <v>0</v>
      </c>
      <c r="H340" s="6">
        <v>81.596860000000007</v>
      </c>
      <c r="I340" s="6">
        <v>81.672690000000003</v>
      </c>
    </row>
    <row r="341" spans="1:9" ht="25.05" hidden="1" customHeight="1" x14ac:dyDescent="0.2">
      <c r="A341" s="4">
        <v>211734103</v>
      </c>
      <c r="B341" s="5" t="s">
        <v>338</v>
      </c>
      <c r="C341" s="5" t="s">
        <v>183</v>
      </c>
      <c r="D341" s="5" t="s">
        <v>920</v>
      </c>
      <c r="E341" s="4">
        <v>1</v>
      </c>
      <c r="F341" s="4">
        <v>1</v>
      </c>
      <c r="G341" s="4">
        <v>0</v>
      </c>
      <c r="H341" s="6">
        <v>83.102170000000001</v>
      </c>
      <c r="I341" s="6">
        <v>83.102170000000001</v>
      </c>
    </row>
    <row r="342" spans="1:9" ht="25.05" hidden="1" customHeight="1" x14ac:dyDescent="0.2">
      <c r="A342" s="4">
        <v>250680111</v>
      </c>
      <c r="B342" s="5" t="s">
        <v>344</v>
      </c>
      <c r="C342" s="5" t="s">
        <v>183</v>
      </c>
      <c r="D342" s="5" t="s">
        <v>920</v>
      </c>
      <c r="E342" s="4">
        <v>1</v>
      </c>
      <c r="F342" s="4">
        <v>1</v>
      </c>
      <c r="G342" s="4">
        <v>0</v>
      </c>
      <c r="H342" s="6">
        <v>82.656120000000001</v>
      </c>
      <c r="I342" s="6">
        <v>82.656120000000001</v>
      </c>
    </row>
    <row r="343" spans="1:9" ht="25.05" hidden="1" customHeight="1" x14ac:dyDescent="0.2">
      <c r="A343" s="4">
        <v>219423306</v>
      </c>
      <c r="B343" s="5" t="s">
        <v>345</v>
      </c>
      <c r="C343" s="5" t="s">
        <v>183</v>
      </c>
      <c r="D343" s="5" t="s">
        <v>920</v>
      </c>
      <c r="E343" s="4">
        <v>1</v>
      </c>
      <c r="F343" s="4">
        <v>1</v>
      </c>
      <c r="G343" s="4">
        <v>0</v>
      </c>
      <c r="H343" s="6">
        <v>82.945449999999994</v>
      </c>
      <c r="I343" s="6">
        <v>82.945449999999994</v>
      </c>
    </row>
    <row r="344" spans="1:9" ht="25.05" hidden="1" customHeight="1" x14ac:dyDescent="0.2">
      <c r="A344" s="4">
        <v>250550118</v>
      </c>
      <c r="B344" s="5" t="s">
        <v>342</v>
      </c>
      <c r="C344" s="5" t="s">
        <v>183</v>
      </c>
      <c r="D344" s="5" t="s">
        <v>920</v>
      </c>
      <c r="E344" s="4">
        <v>2</v>
      </c>
      <c r="F344" s="4">
        <v>2</v>
      </c>
      <c r="G344" s="4">
        <v>0</v>
      </c>
      <c r="H344" s="6">
        <v>82.842160000000007</v>
      </c>
      <c r="I344" s="6">
        <v>83.582710000000006</v>
      </c>
    </row>
    <row r="345" spans="1:9" ht="25.05" hidden="1" customHeight="1" x14ac:dyDescent="0.2">
      <c r="A345" s="4">
        <v>250680112</v>
      </c>
      <c r="B345" s="5" t="s">
        <v>344</v>
      </c>
      <c r="C345" s="5" t="s">
        <v>187</v>
      </c>
      <c r="D345" s="5" t="s">
        <v>920</v>
      </c>
      <c r="E345" s="4">
        <v>1</v>
      </c>
      <c r="F345" s="4">
        <v>1</v>
      </c>
      <c r="G345" s="4">
        <v>0</v>
      </c>
      <c r="H345" s="6">
        <v>80.496309999999994</v>
      </c>
      <c r="I345" s="6">
        <v>80.496309999999994</v>
      </c>
    </row>
    <row r="346" spans="1:9" ht="25.05" hidden="1" customHeight="1" x14ac:dyDescent="0.2">
      <c r="A346" s="4">
        <v>250550119</v>
      </c>
      <c r="B346" s="5" t="s">
        <v>342</v>
      </c>
      <c r="C346" s="5" t="s">
        <v>187</v>
      </c>
      <c r="D346" s="5" t="s">
        <v>920</v>
      </c>
      <c r="E346" s="4">
        <v>1</v>
      </c>
      <c r="F346" s="4">
        <v>1</v>
      </c>
      <c r="G346" s="4">
        <v>0</v>
      </c>
      <c r="H346" s="6">
        <v>81.355739999999997</v>
      </c>
      <c r="I346" s="6">
        <v>81.355739999999997</v>
      </c>
    </row>
    <row r="347" spans="1:9" ht="25.05" hidden="1" customHeight="1" x14ac:dyDescent="0.2">
      <c r="A347" s="4">
        <v>280930018</v>
      </c>
      <c r="B347" s="5" t="s">
        <v>346</v>
      </c>
      <c r="C347" s="5" t="s">
        <v>190</v>
      </c>
      <c r="D347" s="5" t="s">
        <v>921</v>
      </c>
      <c r="E347" s="4">
        <v>1</v>
      </c>
      <c r="F347" s="4">
        <v>1</v>
      </c>
      <c r="G347" s="4">
        <v>0</v>
      </c>
      <c r="H347" s="6">
        <v>75.029570000000007</v>
      </c>
      <c r="I347" s="6">
        <v>75.029570000000007</v>
      </c>
    </row>
    <row r="348" spans="1:9" ht="25.05" hidden="1" customHeight="1" x14ac:dyDescent="0.2">
      <c r="A348" s="4">
        <v>280930019</v>
      </c>
      <c r="B348" s="5" t="s">
        <v>346</v>
      </c>
      <c r="C348" s="5" t="s">
        <v>175</v>
      </c>
      <c r="D348" s="5" t="s">
        <v>921</v>
      </c>
      <c r="E348" s="4">
        <v>2</v>
      </c>
      <c r="F348" s="4">
        <v>2</v>
      </c>
      <c r="G348" s="4">
        <v>0</v>
      </c>
      <c r="H348" s="6">
        <v>83.444929999999999</v>
      </c>
      <c r="I348" s="6">
        <v>83.665400000000005</v>
      </c>
    </row>
    <row r="349" spans="1:9" ht="25.05" hidden="1" customHeight="1" x14ac:dyDescent="0.2">
      <c r="A349" s="4">
        <v>285153309</v>
      </c>
      <c r="B349" s="5" t="s">
        <v>347</v>
      </c>
      <c r="C349" s="5" t="s">
        <v>246</v>
      </c>
      <c r="D349" s="5" t="s">
        <v>921</v>
      </c>
      <c r="E349" s="4">
        <v>1</v>
      </c>
      <c r="F349" s="4">
        <v>1</v>
      </c>
      <c r="G349" s="4">
        <v>0</v>
      </c>
      <c r="H349" s="6">
        <v>82.533770000000004</v>
      </c>
      <c r="I349" s="6">
        <v>82.533770000000004</v>
      </c>
    </row>
    <row r="350" spans="1:9" ht="25.05" hidden="1" customHeight="1" x14ac:dyDescent="0.2">
      <c r="A350" s="4">
        <v>280930020</v>
      </c>
      <c r="B350" s="5" t="s">
        <v>346</v>
      </c>
      <c r="C350" s="5" t="s">
        <v>294</v>
      </c>
      <c r="D350" s="5" t="s">
        <v>921</v>
      </c>
      <c r="E350" s="4">
        <v>1</v>
      </c>
      <c r="F350" s="4">
        <v>1</v>
      </c>
      <c r="G350" s="4">
        <v>0</v>
      </c>
      <c r="H350" s="6">
        <v>72.40992</v>
      </c>
      <c r="I350" s="6">
        <v>72.40992</v>
      </c>
    </row>
    <row r="351" spans="1:9" ht="25.05" hidden="1" customHeight="1" x14ac:dyDescent="0.2">
      <c r="A351" s="4">
        <v>280930202</v>
      </c>
      <c r="B351" s="5" t="s">
        <v>348</v>
      </c>
      <c r="C351" s="5" t="s">
        <v>294</v>
      </c>
      <c r="D351" s="5" t="s">
        <v>921</v>
      </c>
      <c r="E351" s="4">
        <v>1</v>
      </c>
      <c r="F351" s="4">
        <v>1</v>
      </c>
      <c r="G351" s="4">
        <v>0</v>
      </c>
      <c r="H351" s="6">
        <v>69.845290000000006</v>
      </c>
      <c r="I351" s="6">
        <v>69.845290000000006</v>
      </c>
    </row>
    <row r="352" spans="1:9" ht="25.05" hidden="1" customHeight="1" x14ac:dyDescent="0.2">
      <c r="A352" s="4">
        <v>280930301</v>
      </c>
      <c r="B352" s="5" t="s">
        <v>349</v>
      </c>
      <c r="C352" s="5" t="s">
        <v>193</v>
      </c>
      <c r="D352" s="5" t="s">
        <v>921</v>
      </c>
      <c r="E352" s="4">
        <v>1</v>
      </c>
      <c r="F352" s="4">
        <v>1</v>
      </c>
      <c r="G352" s="4">
        <v>0</v>
      </c>
      <c r="H352" s="6">
        <v>77.540760000000006</v>
      </c>
      <c r="I352" s="6">
        <v>77.540760000000006</v>
      </c>
    </row>
    <row r="353" spans="1:9" ht="25.05" hidden="1" customHeight="1" x14ac:dyDescent="0.2">
      <c r="A353" s="4">
        <v>219716003</v>
      </c>
      <c r="B353" s="5" t="s">
        <v>350</v>
      </c>
      <c r="C353" s="5" t="s">
        <v>181</v>
      </c>
      <c r="D353" s="5" t="s">
        <v>921</v>
      </c>
      <c r="E353" s="4">
        <v>1</v>
      </c>
      <c r="F353" s="4">
        <v>1</v>
      </c>
      <c r="G353" s="4">
        <v>0</v>
      </c>
      <c r="H353" s="6">
        <v>80.658190000000005</v>
      </c>
      <c r="I353" s="6">
        <v>80.658190000000005</v>
      </c>
    </row>
    <row r="354" spans="1:9" ht="25.05" hidden="1" customHeight="1" x14ac:dyDescent="0.2">
      <c r="A354" s="4">
        <v>281052302</v>
      </c>
      <c r="B354" s="5" t="s">
        <v>351</v>
      </c>
      <c r="C354" s="5" t="s">
        <v>181</v>
      </c>
      <c r="D354" s="5" t="s">
        <v>921</v>
      </c>
      <c r="E354" s="4">
        <v>1</v>
      </c>
      <c r="F354" s="4">
        <v>1</v>
      </c>
      <c r="G354" s="4">
        <v>0</v>
      </c>
      <c r="H354" s="6">
        <v>80.718419999999995</v>
      </c>
      <c r="I354" s="6">
        <v>80.718419999999995</v>
      </c>
    </row>
    <row r="355" spans="1:9" ht="25.05" hidden="1" customHeight="1" x14ac:dyDescent="0.2">
      <c r="A355" s="4">
        <v>280930021</v>
      </c>
      <c r="B355" s="5" t="s">
        <v>346</v>
      </c>
      <c r="C355" s="5" t="s">
        <v>183</v>
      </c>
      <c r="D355" s="5" t="s">
        <v>921</v>
      </c>
      <c r="E355" s="4">
        <v>3</v>
      </c>
      <c r="F355" s="4">
        <v>3</v>
      </c>
      <c r="G355" s="4">
        <v>0</v>
      </c>
      <c r="H355" s="6">
        <v>82.215170000000001</v>
      </c>
      <c r="I355" s="6">
        <v>82.351240000000004</v>
      </c>
    </row>
    <row r="356" spans="1:9" ht="25.05" hidden="1" customHeight="1" x14ac:dyDescent="0.2">
      <c r="A356" s="4">
        <v>285153310</v>
      </c>
      <c r="B356" s="5" t="s">
        <v>347</v>
      </c>
      <c r="C356" s="5" t="s">
        <v>183</v>
      </c>
      <c r="D356" s="5" t="s">
        <v>921</v>
      </c>
      <c r="E356" s="4">
        <v>2</v>
      </c>
      <c r="F356" s="4">
        <v>2</v>
      </c>
      <c r="G356" s="4">
        <v>0</v>
      </c>
      <c r="H356" s="6">
        <v>83.019530000000003</v>
      </c>
      <c r="I356" s="6">
        <v>83.469040000000007</v>
      </c>
    </row>
    <row r="357" spans="1:9" ht="25.05" hidden="1" customHeight="1" x14ac:dyDescent="0.2">
      <c r="A357" s="4">
        <v>280930022</v>
      </c>
      <c r="B357" s="5" t="s">
        <v>346</v>
      </c>
      <c r="C357" s="5" t="s">
        <v>187</v>
      </c>
      <c r="D357" s="5" t="s">
        <v>921</v>
      </c>
      <c r="E357" s="4">
        <v>1</v>
      </c>
      <c r="F357" s="4">
        <v>1</v>
      </c>
      <c r="G357" s="4">
        <v>0</v>
      </c>
      <c r="H357" s="6">
        <v>78.894509999999997</v>
      </c>
      <c r="I357" s="6">
        <v>78.894509999999997</v>
      </c>
    </row>
    <row r="358" spans="1:9" ht="25.05" hidden="1" customHeight="1" x14ac:dyDescent="0.2">
      <c r="A358" s="4">
        <v>285153311</v>
      </c>
      <c r="B358" s="5" t="s">
        <v>347</v>
      </c>
      <c r="C358" s="5" t="s">
        <v>187</v>
      </c>
      <c r="D358" s="5" t="s">
        <v>921</v>
      </c>
      <c r="E358" s="4">
        <v>2</v>
      </c>
      <c r="F358" s="4">
        <v>2</v>
      </c>
      <c r="G358" s="4">
        <v>0</v>
      </c>
      <c r="H358" s="6">
        <v>78.956509999999994</v>
      </c>
      <c r="I358" s="6">
        <v>79.058149999999998</v>
      </c>
    </row>
    <row r="359" spans="1:9" ht="25.05" hidden="1" customHeight="1" x14ac:dyDescent="0.2">
      <c r="A359" s="4">
        <v>249840102</v>
      </c>
      <c r="B359" s="5" t="s">
        <v>352</v>
      </c>
      <c r="C359" s="5" t="s">
        <v>187</v>
      </c>
      <c r="D359" s="5" t="s">
        <v>921</v>
      </c>
      <c r="E359" s="4">
        <v>1</v>
      </c>
      <c r="F359" s="4">
        <v>1</v>
      </c>
      <c r="G359" s="4">
        <v>0</v>
      </c>
      <c r="H359" s="6">
        <v>79.278630000000007</v>
      </c>
      <c r="I359" s="6">
        <v>79.278630000000007</v>
      </c>
    </row>
    <row r="360" spans="1:9" ht="25.05" hidden="1" customHeight="1" x14ac:dyDescent="0.2">
      <c r="A360" s="4">
        <v>280930203</v>
      </c>
      <c r="B360" s="5" t="s">
        <v>348</v>
      </c>
      <c r="C360" s="5" t="s">
        <v>187</v>
      </c>
      <c r="D360" s="5" t="s">
        <v>921</v>
      </c>
      <c r="E360" s="4">
        <v>1</v>
      </c>
      <c r="F360" s="4">
        <v>1</v>
      </c>
      <c r="G360" s="4">
        <v>0</v>
      </c>
      <c r="H360" s="6">
        <v>79.361270000000005</v>
      </c>
      <c r="I360" s="6">
        <v>79.361270000000005</v>
      </c>
    </row>
    <row r="361" spans="1:9" ht="25.05" hidden="1" customHeight="1" x14ac:dyDescent="0.2">
      <c r="A361" s="4">
        <v>249530107</v>
      </c>
      <c r="B361" s="5" t="s">
        <v>353</v>
      </c>
      <c r="C361" s="5" t="s">
        <v>175</v>
      </c>
      <c r="D361" s="5" t="s">
        <v>922</v>
      </c>
      <c r="E361" s="4">
        <v>1</v>
      </c>
      <c r="F361" s="4">
        <v>1</v>
      </c>
      <c r="G361" s="4">
        <v>0</v>
      </c>
      <c r="H361" s="6">
        <v>84.118380000000002</v>
      </c>
      <c r="I361" s="6">
        <v>84.118380000000002</v>
      </c>
    </row>
    <row r="362" spans="1:9" ht="25.05" hidden="1" customHeight="1" x14ac:dyDescent="0.2">
      <c r="A362" s="4">
        <v>249730110</v>
      </c>
      <c r="B362" s="5" t="s">
        <v>354</v>
      </c>
      <c r="C362" s="5" t="s">
        <v>175</v>
      </c>
      <c r="D362" s="5" t="s">
        <v>922</v>
      </c>
      <c r="E362" s="4">
        <v>1</v>
      </c>
      <c r="F362" s="4">
        <v>1</v>
      </c>
      <c r="G362" s="4">
        <v>0</v>
      </c>
      <c r="H362" s="6">
        <v>82.874830000000003</v>
      </c>
      <c r="I362" s="6">
        <v>82.874830000000003</v>
      </c>
    </row>
    <row r="363" spans="1:9" ht="25.05" customHeight="1" x14ac:dyDescent="0.2">
      <c r="A363" s="4">
        <v>210414102</v>
      </c>
      <c r="B363" s="5" t="s">
        <v>42</v>
      </c>
      <c r="C363" s="5" t="s">
        <v>9</v>
      </c>
      <c r="D363" s="5" t="s">
        <v>922</v>
      </c>
      <c r="E363" s="4">
        <v>4</v>
      </c>
      <c r="F363" s="4">
        <v>4</v>
      </c>
      <c r="G363" s="4">
        <v>0</v>
      </c>
      <c r="H363" s="6">
        <v>85.382570000000001</v>
      </c>
      <c r="I363" s="6">
        <v>85.499639999999999</v>
      </c>
    </row>
    <row r="364" spans="1:9" ht="25.05" customHeight="1" x14ac:dyDescent="0.2">
      <c r="A364" s="4">
        <v>210143801</v>
      </c>
      <c r="B364" s="5" t="s">
        <v>43</v>
      </c>
      <c r="C364" s="5" t="s">
        <v>9</v>
      </c>
      <c r="D364" s="5" t="s">
        <v>922</v>
      </c>
      <c r="E364" s="4">
        <v>1</v>
      </c>
      <c r="F364" s="4">
        <v>1</v>
      </c>
      <c r="G364" s="4">
        <v>0</v>
      </c>
      <c r="H364" s="6">
        <v>85.666740000000004</v>
      </c>
      <c r="I364" s="6">
        <v>85.666740000000004</v>
      </c>
    </row>
    <row r="365" spans="1:9" ht="25.05" hidden="1" customHeight="1" x14ac:dyDescent="0.2">
      <c r="A365" s="4">
        <v>249530108</v>
      </c>
      <c r="B365" s="5" t="s">
        <v>353</v>
      </c>
      <c r="C365" s="5" t="s">
        <v>181</v>
      </c>
      <c r="D365" s="5" t="s">
        <v>922</v>
      </c>
      <c r="E365" s="4">
        <v>2</v>
      </c>
      <c r="F365" s="4">
        <v>2</v>
      </c>
      <c r="G365" s="4">
        <v>0</v>
      </c>
      <c r="H365" s="6">
        <v>80.752849999999995</v>
      </c>
      <c r="I365" s="6">
        <v>80.956140000000005</v>
      </c>
    </row>
    <row r="366" spans="1:9" ht="25.05" hidden="1" customHeight="1" x14ac:dyDescent="0.2">
      <c r="A366" s="4">
        <v>249730111</v>
      </c>
      <c r="B366" s="5" t="s">
        <v>354</v>
      </c>
      <c r="C366" s="5" t="s">
        <v>181</v>
      </c>
      <c r="D366" s="5" t="s">
        <v>922</v>
      </c>
      <c r="E366" s="4">
        <v>2</v>
      </c>
      <c r="F366" s="4">
        <v>2</v>
      </c>
      <c r="G366" s="4">
        <v>0</v>
      </c>
      <c r="H366" s="6">
        <v>81.033619999999999</v>
      </c>
      <c r="I366" s="6">
        <v>81.06635</v>
      </c>
    </row>
    <row r="367" spans="1:9" ht="25.05" hidden="1" customHeight="1" x14ac:dyDescent="0.2">
      <c r="A367" s="4">
        <v>248990102</v>
      </c>
      <c r="B367" s="5" t="s">
        <v>355</v>
      </c>
      <c r="C367" s="5" t="s">
        <v>181</v>
      </c>
      <c r="D367" s="5" t="s">
        <v>922</v>
      </c>
      <c r="E367" s="4">
        <v>1</v>
      </c>
      <c r="F367" s="4">
        <v>1</v>
      </c>
      <c r="G367" s="4">
        <v>0</v>
      </c>
      <c r="H367" s="6">
        <v>81.02852</v>
      </c>
      <c r="I367" s="6">
        <v>81.02852</v>
      </c>
    </row>
    <row r="368" spans="1:9" ht="25.05" hidden="1" customHeight="1" x14ac:dyDescent="0.2">
      <c r="A368" s="4">
        <v>249730112</v>
      </c>
      <c r="B368" s="5" t="s">
        <v>354</v>
      </c>
      <c r="C368" s="5" t="s">
        <v>182</v>
      </c>
      <c r="D368" s="5" t="s">
        <v>922</v>
      </c>
      <c r="E368" s="4">
        <v>1</v>
      </c>
      <c r="F368" s="4">
        <v>1</v>
      </c>
      <c r="G368" s="4">
        <v>0</v>
      </c>
      <c r="H368" s="6">
        <v>83.686049999999994</v>
      </c>
      <c r="I368" s="6">
        <v>83.686049999999994</v>
      </c>
    </row>
    <row r="369" spans="1:9" ht="25.05" hidden="1" customHeight="1" x14ac:dyDescent="0.2">
      <c r="A369" s="4">
        <v>228299402</v>
      </c>
      <c r="B369" s="5" t="s">
        <v>356</v>
      </c>
      <c r="C369" s="5" t="s">
        <v>183</v>
      </c>
      <c r="D369" s="5" t="s">
        <v>922</v>
      </c>
      <c r="E369" s="4">
        <v>1</v>
      </c>
      <c r="F369" s="4">
        <v>1</v>
      </c>
      <c r="G369" s="4">
        <v>0</v>
      </c>
      <c r="H369" s="6">
        <v>83.441469999999995</v>
      </c>
      <c r="I369" s="6">
        <v>83.441469999999995</v>
      </c>
    </row>
    <row r="370" spans="1:9" ht="25.05" hidden="1" customHeight="1" x14ac:dyDescent="0.2">
      <c r="A370" s="4">
        <v>222332205</v>
      </c>
      <c r="B370" s="5" t="s">
        <v>357</v>
      </c>
      <c r="C370" s="5" t="s">
        <v>183</v>
      </c>
      <c r="D370" s="5" t="s">
        <v>922</v>
      </c>
      <c r="E370" s="4">
        <v>1</v>
      </c>
      <c r="F370" s="4">
        <v>1</v>
      </c>
      <c r="G370" s="4">
        <v>0</v>
      </c>
      <c r="H370" s="6">
        <v>83.780770000000004</v>
      </c>
      <c r="I370" s="6">
        <v>83.780770000000004</v>
      </c>
    </row>
    <row r="371" spans="1:9" ht="25.05" hidden="1" customHeight="1" x14ac:dyDescent="0.2">
      <c r="A371" s="4">
        <v>264087604</v>
      </c>
      <c r="B371" s="5" t="s">
        <v>358</v>
      </c>
      <c r="C371" s="5" t="s">
        <v>183</v>
      </c>
      <c r="D371" s="5" t="s">
        <v>922</v>
      </c>
      <c r="E371" s="4">
        <v>1</v>
      </c>
      <c r="F371" s="4">
        <v>1</v>
      </c>
      <c r="G371" s="4">
        <v>0</v>
      </c>
      <c r="H371" s="6">
        <v>81.922319999999999</v>
      </c>
      <c r="I371" s="6">
        <v>81.922319999999999</v>
      </c>
    </row>
    <row r="372" spans="1:9" ht="25.05" hidden="1" customHeight="1" x14ac:dyDescent="0.2">
      <c r="A372" s="4">
        <v>227649201</v>
      </c>
      <c r="B372" s="5" t="s">
        <v>359</v>
      </c>
      <c r="C372" s="5" t="s">
        <v>183</v>
      </c>
      <c r="D372" s="5" t="s">
        <v>922</v>
      </c>
      <c r="E372" s="4">
        <v>1</v>
      </c>
      <c r="F372" s="4">
        <v>1</v>
      </c>
      <c r="G372" s="4">
        <v>0</v>
      </c>
      <c r="H372" s="6">
        <v>82.461510000000004</v>
      </c>
      <c r="I372" s="6">
        <v>82.461510000000004</v>
      </c>
    </row>
    <row r="373" spans="1:9" ht="25.05" hidden="1" customHeight="1" x14ac:dyDescent="0.2">
      <c r="A373" s="4">
        <v>248990103</v>
      </c>
      <c r="B373" s="5" t="s">
        <v>355</v>
      </c>
      <c r="C373" s="5" t="s">
        <v>183</v>
      </c>
      <c r="D373" s="5" t="s">
        <v>922</v>
      </c>
      <c r="E373" s="4">
        <v>1</v>
      </c>
      <c r="F373" s="4">
        <v>1</v>
      </c>
      <c r="G373" s="4">
        <v>0</v>
      </c>
      <c r="H373" s="6">
        <v>82.373649999999998</v>
      </c>
      <c r="I373" s="6">
        <v>82.373649999999998</v>
      </c>
    </row>
    <row r="374" spans="1:9" ht="25.05" hidden="1" customHeight="1" x14ac:dyDescent="0.2">
      <c r="A374" s="4">
        <v>249350102</v>
      </c>
      <c r="B374" s="5" t="s">
        <v>360</v>
      </c>
      <c r="C374" s="5" t="s">
        <v>187</v>
      </c>
      <c r="D374" s="5" t="s">
        <v>922</v>
      </c>
      <c r="E374" s="4">
        <v>3</v>
      </c>
      <c r="F374" s="4">
        <v>3</v>
      </c>
      <c r="G374" s="4">
        <v>0</v>
      </c>
      <c r="H374" s="6">
        <v>80.267269999999996</v>
      </c>
      <c r="I374" s="6">
        <v>80.947519999999997</v>
      </c>
    </row>
    <row r="375" spans="1:9" ht="25.05" hidden="1" customHeight="1" x14ac:dyDescent="0.2">
      <c r="A375" s="4">
        <v>222332206</v>
      </c>
      <c r="B375" s="5" t="s">
        <v>357</v>
      </c>
      <c r="C375" s="5" t="s">
        <v>187</v>
      </c>
      <c r="D375" s="5" t="s">
        <v>922</v>
      </c>
      <c r="E375" s="4">
        <v>1</v>
      </c>
      <c r="F375" s="4">
        <v>1</v>
      </c>
      <c r="G375" s="4">
        <v>0</v>
      </c>
      <c r="H375" s="6">
        <v>81.438379999999995</v>
      </c>
      <c r="I375" s="6">
        <v>81.438379999999995</v>
      </c>
    </row>
    <row r="376" spans="1:9" ht="25.05" hidden="1" customHeight="1" x14ac:dyDescent="0.2">
      <c r="A376" s="4">
        <v>249730113</v>
      </c>
      <c r="B376" s="5" t="s">
        <v>354</v>
      </c>
      <c r="C376" s="5" t="s">
        <v>187</v>
      </c>
      <c r="D376" s="5" t="s">
        <v>922</v>
      </c>
      <c r="E376" s="4">
        <v>1</v>
      </c>
      <c r="F376" s="4">
        <v>1</v>
      </c>
      <c r="G376" s="4">
        <v>0</v>
      </c>
      <c r="H376" s="6">
        <v>79.261380000000003</v>
      </c>
      <c r="I376" s="6">
        <v>79.261380000000003</v>
      </c>
    </row>
    <row r="377" spans="1:9" ht="25.05" hidden="1" customHeight="1" x14ac:dyDescent="0.2">
      <c r="A377" s="4">
        <v>247730111</v>
      </c>
      <c r="B377" s="5" t="s">
        <v>361</v>
      </c>
      <c r="C377" s="5" t="s">
        <v>173</v>
      </c>
      <c r="D377" s="5" t="s">
        <v>923</v>
      </c>
      <c r="E377" s="4">
        <v>1</v>
      </c>
      <c r="F377" s="4">
        <v>1</v>
      </c>
      <c r="G377" s="4">
        <v>0</v>
      </c>
      <c r="H377" s="6">
        <v>82.389129999999994</v>
      </c>
      <c r="I377" s="6">
        <v>82.389129999999994</v>
      </c>
    </row>
    <row r="378" spans="1:9" ht="25.05" hidden="1" customHeight="1" x14ac:dyDescent="0.2">
      <c r="A378" s="4">
        <v>238846619</v>
      </c>
      <c r="B378" s="5" t="s">
        <v>362</v>
      </c>
      <c r="C378" s="5" t="s">
        <v>173</v>
      </c>
      <c r="D378" s="5" t="s">
        <v>923</v>
      </c>
      <c r="E378" s="4">
        <v>1</v>
      </c>
      <c r="F378" s="4">
        <v>1</v>
      </c>
      <c r="G378" s="4">
        <v>0</v>
      </c>
      <c r="H378" s="6">
        <v>82.476990000000001</v>
      </c>
      <c r="I378" s="6">
        <v>82.476990000000001</v>
      </c>
    </row>
    <row r="379" spans="1:9" ht="25.05" hidden="1" customHeight="1" x14ac:dyDescent="0.2">
      <c r="A379" s="4">
        <v>269065317</v>
      </c>
      <c r="B379" s="5" t="s">
        <v>363</v>
      </c>
      <c r="C379" s="5" t="s">
        <v>175</v>
      </c>
      <c r="D379" s="5" t="s">
        <v>923</v>
      </c>
      <c r="E379" s="4">
        <v>10</v>
      </c>
      <c r="F379" s="4">
        <v>10</v>
      </c>
      <c r="G379" s="4">
        <v>0</v>
      </c>
      <c r="H379" s="6">
        <v>82.723219999999998</v>
      </c>
      <c r="I379" s="6">
        <v>84.120080000000002</v>
      </c>
    </row>
    <row r="380" spans="1:9" ht="25.05" hidden="1" customHeight="1" x14ac:dyDescent="0.2">
      <c r="A380" s="4">
        <v>217715407</v>
      </c>
      <c r="B380" s="5" t="s">
        <v>364</v>
      </c>
      <c r="C380" s="5" t="s">
        <v>175</v>
      </c>
      <c r="D380" s="5" t="s">
        <v>923</v>
      </c>
      <c r="E380" s="4">
        <v>3</v>
      </c>
      <c r="F380" s="4">
        <v>3</v>
      </c>
      <c r="G380" s="4">
        <v>0</v>
      </c>
      <c r="H380" s="6">
        <v>83.097059999999999</v>
      </c>
      <c r="I380" s="6">
        <v>83.450090000000003</v>
      </c>
    </row>
    <row r="381" spans="1:9" ht="25.05" hidden="1" customHeight="1" x14ac:dyDescent="0.2">
      <c r="A381" s="4">
        <v>248400106</v>
      </c>
      <c r="B381" s="5" t="s">
        <v>365</v>
      </c>
      <c r="C381" s="5" t="s">
        <v>175</v>
      </c>
      <c r="D381" s="5" t="s">
        <v>923</v>
      </c>
      <c r="E381" s="4">
        <v>2</v>
      </c>
      <c r="F381" s="4">
        <v>2</v>
      </c>
      <c r="G381" s="4">
        <v>0</v>
      </c>
      <c r="H381" s="6">
        <v>83.455250000000007</v>
      </c>
      <c r="I381" s="6">
        <v>84.009870000000006</v>
      </c>
    </row>
    <row r="382" spans="1:9" ht="25.05" hidden="1" customHeight="1" x14ac:dyDescent="0.2">
      <c r="A382" s="4">
        <v>248150108</v>
      </c>
      <c r="B382" s="5" t="s">
        <v>366</v>
      </c>
      <c r="C382" s="5" t="s">
        <v>175</v>
      </c>
      <c r="D382" s="5" t="s">
        <v>923</v>
      </c>
      <c r="E382" s="4">
        <v>3</v>
      </c>
      <c r="F382" s="4">
        <v>3</v>
      </c>
      <c r="G382" s="4">
        <v>0</v>
      </c>
      <c r="H382" s="6">
        <v>83.940950000000001</v>
      </c>
      <c r="I382" s="6">
        <v>83.983999999999995</v>
      </c>
    </row>
    <row r="383" spans="1:9" ht="25.05" hidden="1" customHeight="1" x14ac:dyDescent="0.2">
      <c r="A383" s="4">
        <v>295740104</v>
      </c>
      <c r="B383" s="5" t="s">
        <v>367</v>
      </c>
      <c r="C383" s="5" t="s">
        <v>175</v>
      </c>
      <c r="D383" s="5" t="s">
        <v>923</v>
      </c>
      <c r="E383" s="4">
        <v>1</v>
      </c>
      <c r="F383" s="4">
        <v>1</v>
      </c>
      <c r="G383" s="4">
        <v>0</v>
      </c>
      <c r="H383" s="6">
        <v>82.0137</v>
      </c>
      <c r="I383" s="6">
        <v>82.0137</v>
      </c>
    </row>
    <row r="384" spans="1:9" ht="25.05" hidden="1" customHeight="1" x14ac:dyDescent="0.2">
      <c r="A384" s="4">
        <v>247890108</v>
      </c>
      <c r="B384" s="5" t="s">
        <v>368</v>
      </c>
      <c r="C384" s="5" t="s">
        <v>175</v>
      </c>
      <c r="D384" s="5" t="s">
        <v>923</v>
      </c>
      <c r="E384" s="4">
        <v>2</v>
      </c>
      <c r="F384" s="4">
        <v>2</v>
      </c>
      <c r="G384" s="4">
        <v>0</v>
      </c>
      <c r="H384" s="6">
        <v>83.727400000000003</v>
      </c>
      <c r="I384" s="6">
        <v>83.935789999999997</v>
      </c>
    </row>
    <row r="385" spans="1:9" ht="25.05" hidden="1" customHeight="1" x14ac:dyDescent="0.2">
      <c r="A385" s="4">
        <v>247730112</v>
      </c>
      <c r="B385" s="5" t="s">
        <v>361</v>
      </c>
      <c r="C385" s="5" t="s">
        <v>175</v>
      </c>
      <c r="D385" s="5" t="s">
        <v>923</v>
      </c>
      <c r="E385" s="4">
        <v>2</v>
      </c>
      <c r="F385" s="4">
        <v>2</v>
      </c>
      <c r="G385" s="4">
        <v>0</v>
      </c>
      <c r="H385" s="6">
        <v>83.141819999999996</v>
      </c>
      <c r="I385" s="6">
        <v>83.773910000000001</v>
      </c>
    </row>
    <row r="386" spans="1:9" ht="25.05" hidden="1" customHeight="1" x14ac:dyDescent="0.2">
      <c r="A386" s="4">
        <v>265210106</v>
      </c>
      <c r="B386" s="5" t="s">
        <v>369</v>
      </c>
      <c r="C386" s="5" t="s">
        <v>175</v>
      </c>
      <c r="D386" s="5" t="s">
        <v>923</v>
      </c>
      <c r="E386" s="4">
        <v>1</v>
      </c>
      <c r="F386" s="4">
        <v>1</v>
      </c>
      <c r="G386" s="4">
        <v>0</v>
      </c>
      <c r="H386" s="6">
        <v>83.212429999999998</v>
      </c>
      <c r="I386" s="6">
        <v>83.212429999999998</v>
      </c>
    </row>
    <row r="387" spans="1:9" ht="25.05" hidden="1" customHeight="1" x14ac:dyDescent="0.2">
      <c r="A387" s="4">
        <v>238846620</v>
      </c>
      <c r="B387" s="5" t="s">
        <v>362</v>
      </c>
      <c r="C387" s="5" t="s">
        <v>175</v>
      </c>
      <c r="D387" s="5" t="s">
        <v>923</v>
      </c>
      <c r="E387" s="4">
        <v>16</v>
      </c>
      <c r="F387" s="4">
        <v>16</v>
      </c>
      <c r="G387" s="4">
        <v>0</v>
      </c>
      <c r="H387" s="6">
        <v>82.618229999999997</v>
      </c>
      <c r="I387" s="6">
        <v>84.323310000000006</v>
      </c>
    </row>
    <row r="388" spans="1:9" ht="25.05" hidden="1" customHeight="1" x14ac:dyDescent="0.2">
      <c r="A388" s="4">
        <v>273218001</v>
      </c>
      <c r="B388" s="5" t="s">
        <v>370</v>
      </c>
      <c r="C388" s="5" t="s">
        <v>211</v>
      </c>
      <c r="D388" s="5" t="s">
        <v>923</v>
      </c>
      <c r="E388" s="4">
        <v>1</v>
      </c>
      <c r="F388" s="4">
        <v>1</v>
      </c>
      <c r="G388" s="4">
        <v>0</v>
      </c>
      <c r="H388" s="6">
        <v>71.505679999999998</v>
      </c>
      <c r="I388" s="6">
        <v>71.505679999999998</v>
      </c>
    </row>
    <row r="389" spans="1:9" ht="25.05" hidden="1" customHeight="1" x14ac:dyDescent="0.2">
      <c r="A389" s="4">
        <v>219621803</v>
      </c>
      <c r="B389" s="5" t="s">
        <v>371</v>
      </c>
      <c r="C389" s="5" t="s">
        <v>211</v>
      </c>
      <c r="D389" s="5" t="s">
        <v>923</v>
      </c>
      <c r="E389" s="4">
        <v>1</v>
      </c>
      <c r="F389" s="4">
        <v>1</v>
      </c>
      <c r="G389" s="4">
        <v>0</v>
      </c>
      <c r="H389" s="6">
        <v>70.906310000000005</v>
      </c>
      <c r="I389" s="6">
        <v>70.906310000000005</v>
      </c>
    </row>
    <row r="390" spans="1:9" ht="25.05" hidden="1" customHeight="1" x14ac:dyDescent="0.2">
      <c r="A390" s="4">
        <v>248750103</v>
      </c>
      <c r="B390" s="7" t="s">
        <v>883</v>
      </c>
      <c r="C390" s="5" t="s">
        <v>178</v>
      </c>
      <c r="D390" s="5" t="s">
        <v>923</v>
      </c>
      <c r="E390" s="4">
        <v>1</v>
      </c>
      <c r="F390" s="4">
        <v>1</v>
      </c>
      <c r="G390" s="4">
        <v>0</v>
      </c>
      <c r="H390" s="6">
        <v>77.508030000000005</v>
      </c>
      <c r="I390" s="6">
        <v>77.508030000000005</v>
      </c>
    </row>
    <row r="391" spans="1:9" ht="25.05" hidden="1" customHeight="1" x14ac:dyDescent="0.2">
      <c r="A391" s="4">
        <v>232335405</v>
      </c>
      <c r="B391" s="5" t="s">
        <v>372</v>
      </c>
      <c r="C391" s="5" t="s">
        <v>178</v>
      </c>
      <c r="D391" s="5" t="s">
        <v>923</v>
      </c>
      <c r="E391" s="4">
        <v>1</v>
      </c>
      <c r="F391" s="4">
        <v>1</v>
      </c>
      <c r="G391" s="4">
        <v>0</v>
      </c>
      <c r="H391" s="6">
        <v>77.177350000000004</v>
      </c>
      <c r="I391" s="6">
        <v>77.177350000000004</v>
      </c>
    </row>
    <row r="392" spans="1:9" ht="25.05" hidden="1" customHeight="1" x14ac:dyDescent="0.2">
      <c r="A392" s="4">
        <v>269065318</v>
      </c>
      <c r="B392" s="5" t="s">
        <v>363</v>
      </c>
      <c r="C392" s="5" t="s">
        <v>246</v>
      </c>
      <c r="D392" s="5" t="s">
        <v>923</v>
      </c>
      <c r="E392" s="4">
        <v>1</v>
      </c>
      <c r="F392" s="4">
        <v>1</v>
      </c>
      <c r="G392" s="4">
        <v>0</v>
      </c>
      <c r="H392" s="6">
        <v>82.371889999999993</v>
      </c>
      <c r="I392" s="6">
        <v>82.371889999999993</v>
      </c>
    </row>
    <row r="393" spans="1:9" ht="25.05" hidden="1" customHeight="1" x14ac:dyDescent="0.2">
      <c r="A393" s="4">
        <v>248400107</v>
      </c>
      <c r="B393" s="5" t="s">
        <v>365</v>
      </c>
      <c r="C393" s="5" t="s">
        <v>246</v>
      </c>
      <c r="D393" s="5" t="s">
        <v>923</v>
      </c>
      <c r="E393" s="4">
        <v>1</v>
      </c>
      <c r="F393" s="4">
        <v>1</v>
      </c>
      <c r="G393" s="4">
        <v>0</v>
      </c>
      <c r="H393" s="6">
        <v>82.371889999999993</v>
      </c>
      <c r="I393" s="6">
        <v>82.371889999999993</v>
      </c>
    </row>
    <row r="394" spans="1:9" ht="25.05" hidden="1" customHeight="1" x14ac:dyDescent="0.2">
      <c r="A394" s="4">
        <v>248150109</v>
      </c>
      <c r="B394" s="5" t="s">
        <v>366</v>
      </c>
      <c r="C394" s="5" t="s">
        <v>246</v>
      </c>
      <c r="D394" s="5" t="s">
        <v>923</v>
      </c>
      <c r="E394" s="4">
        <v>1</v>
      </c>
      <c r="F394" s="4">
        <v>1</v>
      </c>
      <c r="G394" s="4">
        <v>0</v>
      </c>
      <c r="H394" s="6">
        <v>82.306489999999997</v>
      </c>
      <c r="I394" s="6">
        <v>82.306489999999997</v>
      </c>
    </row>
    <row r="395" spans="1:9" ht="25.05" hidden="1" customHeight="1" x14ac:dyDescent="0.2">
      <c r="A395" s="4">
        <v>267154604</v>
      </c>
      <c r="B395" s="5" t="s">
        <v>373</v>
      </c>
      <c r="C395" s="5" t="s">
        <v>246</v>
      </c>
      <c r="D395" s="5" t="s">
        <v>923</v>
      </c>
      <c r="E395" s="4">
        <v>1</v>
      </c>
      <c r="F395" s="4">
        <v>1</v>
      </c>
      <c r="G395" s="4">
        <v>0</v>
      </c>
      <c r="H395" s="6">
        <v>82.332300000000004</v>
      </c>
      <c r="I395" s="6">
        <v>82.332300000000004</v>
      </c>
    </row>
    <row r="396" spans="1:9" ht="25.05" hidden="1" customHeight="1" x14ac:dyDescent="0.2">
      <c r="A396" s="4">
        <v>238846621</v>
      </c>
      <c r="B396" s="5" t="s">
        <v>362</v>
      </c>
      <c r="C396" s="5" t="s">
        <v>246</v>
      </c>
      <c r="D396" s="5" t="s">
        <v>923</v>
      </c>
      <c r="E396" s="4">
        <v>2</v>
      </c>
      <c r="F396" s="4">
        <v>2</v>
      </c>
      <c r="G396" s="4">
        <v>0</v>
      </c>
      <c r="H396" s="6">
        <v>81.930999999999997</v>
      </c>
      <c r="I396" s="6">
        <v>81.949939999999998</v>
      </c>
    </row>
    <row r="397" spans="1:9" ht="25.05" hidden="1" customHeight="1" x14ac:dyDescent="0.2">
      <c r="A397" s="4">
        <v>238846622</v>
      </c>
      <c r="B397" s="5" t="s">
        <v>362</v>
      </c>
      <c r="C397" s="5" t="s">
        <v>247</v>
      </c>
      <c r="D397" s="5" t="s">
        <v>923</v>
      </c>
      <c r="E397" s="4">
        <v>1</v>
      </c>
      <c r="F397" s="4">
        <v>1</v>
      </c>
      <c r="G397" s="4">
        <v>0</v>
      </c>
      <c r="H397" s="6">
        <v>82.731840000000005</v>
      </c>
      <c r="I397" s="6">
        <v>82.731840000000005</v>
      </c>
    </row>
    <row r="398" spans="1:9" ht="25.05" hidden="1" customHeight="1" x14ac:dyDescent="0.2">
      <c r="A398" s="4">
        <v>217715408</v>
      </c>
      <c r="B398" s="5" t="s">
        <v>364</v>
      </c>
      <c r="C398" s="5" t="s">
        <v>224</v>
      </c>
      <c r="D398" s="5" t="s">
        <v>923</v>
      </c>
      <c r="E398" s="4">
        <v>1</v>
      </c>
      <c r="F398" s="4">
        <v>1</v>
      </c>
      <c r="G398" s="4">
        <v>0</v>
      </c>
      <c r="H398" s="6">
        <v>76.560739999999996</v>
      </c>
      <c r="I398" s="6">
        <v>76.560739999999996</v>
      </c>
    </row>
    <row r="399" spans="1:9" ht="25.05" hidden="1" customHeight="1" x14ac:dyDescent="0.2">
      <c r="A399" s="4">
        <v>288715707</v>
      </c>
      <c r="B399" s="5" t="s">
        <v>374</v>
      </c>
      <c r="C399" s="5" t="s">
        <v>214</v>
      </c>
      <c r="D399" s="5" t="s">
        <v>923</v>
      </c>
      <c r="E399" s="4">
        <v>3</v>
      </c>
      <c r="F399" s="4">
        <v>3</v>
      </c>
      <c r="G399" s="4">
        <v>0</v>
      </c>
      <c r="H399" s="6">
        <v>86.722539999999995</v>
      </c>
      <c r="I399" s="6">
        <v>87.79898</v>
      </c>
    </row>
    <row r="400" spans="1:9" ht="25.05" hidden="1" customHeight="1" x14ac:dyDescent="0.2">
      <c r="A400" s="4">
        <v>269065319</v>
      </c>
      <c r="B400" s="5" t="s">
        <v>363</v>
      </c>
      <c r="C400" s="5" t="s">
        <v>214</v>
      </c>
      <c r="D400" s="5" t="s">
        <v>923</v>
      </c>
      <c r="E400" s="4">
        <v>3</v>
      </c>
      <c r="F400" s="4">
        <v>3</v>
      </c>
      <c r="G400" s="4">
        <v>0</v>
      </c>
      <c r="H400" s="6">
        <v>86.693209999999993</v>
      </c>
      <c r="I400" s="6">
        <v>86.872339999999994</v>
      </c>
    </row>
    <row r="401" spans="1:9" ht="25.05" customHeight="1" x14ac:dyDescent="0.2">
      <c r="A401" s="4">
        <v>270270801</v>
      </c>
      <c r="B401" s="5" t="s">
        <v>44</v>
      </c>
      <c r="C401" s="5" t="s">
        <v>9</v>
      </c>
      <c r="D401" s="5" t="s">
        <v>923</v>
      </c>
      <c r="E401" s="4">
        <v>1</v>
      </c>
      <c r="F401" s="4">
        <v>1</v>
      </c>
      <c r="G401" s="4">
        <v>0</v>
      </c>
      <c r="H401" s="6">
        <v>85.485910000000004</v>
      </c>
      <c r="I401" s="6">
        <v>85.485910000000004</v>
      </c>
    </row>
    <row r="402" spans="1:9" ht="25.05" customHeight="1" x14ac:dyDescent="0.2">
      <c r="A402" s="4">
        <v>271177201</v>
      </c>
      <c r="B402" s="5" t="s">
        <v>45</v>
      </c>
      <c r="C402" s="5" t="s">
        <v>9</v>
      </c>
      <c r="D402" s="5" t="s">
        <v>923</v>
      </c>
      <c r="E402" s="4">
        <v>1</v>
      </c>
      <c r="F402" s="4">
        <v>1</v>
      </c>
      <c r="G402" s="4">
        <v>0</v>
      </c>
      <c r="H402" s="6">
        <v>85.630549999999999</v>
      </c>
      <c r="I402" s="6">
        <v>85.630549999999999</v>
      </c>
    </row>
    <row r="403" spans="1:9" ht="25.05" customHeight="1" x14ac:dyDescent="0.2">
      <c r="A403" s="4">
        <v>265258001</v>
      </c>
      <c r="B403" s="5" t="s">
        <v>46</v>
      </c>
      <c r="C403" s="5" t="s">
        <v>9</v>
      </c>
      <c r="D403" s="5" t="s">
        <v>923</v>
      </c>
      <c r="E403" s="4">
        <v>2</v>
      </c>
      <c r="F403" s="4">
        <v>2</v>
      </c>
      <c r="G403" s="4">
        <v>0</v>
      </c>
      <c r="H403" s="6">
        <v>85.439400000000006</v>
      </c>
      <c r="I403" s="6">
        <v>85.510019999999997</v>
      </c>
    </row>
    <row r="404" spans="1:9" ht="25.05" customHeight="1" x14ac:dyDescent="0.2">
      <c r="A404" s="4">
        <v>271635402</v>
      </c>
      <c r="B404" s="5" t="s">
        <v>47</v>
      </c>
      <c r="C404" s="5" t="s">
        <v>9</v>
      </c>
      <c r="D404" s="5" t="s">
        <v>923</v>
      </c>
      <c r="E404" s="4">
        <v>1</v>
      </c>
      <c r="F404" s="4">
        <v>1</v>
      </c>
      <c r="G404" s="4">
        <v>0</v>
      </c>
      <c r="H404" s="6">
        <v>85.485910000000004</v>
      </c>
      <c r="I404" s="6">
        <v>85.485910000000004</v>
      </c>
    </row>
    <row r="405" spans="1:9" ht="25.05" customHeight="1" x14ac:dyDescent="0.2">
      <c r="A405" s="4">
        <v>271635601</v>
      </c>
      <c r="B405" s="5" t="s">
        <v>48</v>
      </c>
      <c r="C405" s="5" t="s">
        <v>9</v>
      </c>
      <c r="D405" s="5" t="s">
        <v>923</v>
      </c>
      <c r="E405" s="4">
        <v>1</v>
      </c>
      <c r="F405" s="4">
        <v>1</v>
      </c>
      <c r="G405" s="4">
        <v>0</v>
      </c>
      <c r="H405" s="6">
        <v>85.470370000000003</v>
      </c>
      <c r="I405" s="6">
        <v>85.470370000000003</v>
      </c>
    </row>
    <row r="406" spans="1:9" ht="25.05" customHeight="1" x14ac:dyDescent="0.2">
      <c r="A406" s="4">
        <v>265259003</v>
      </c>
      <c r="B406" s="5" t="s">
        <v>49</v>
      </c>
      <c r="C406" s="5" t="s">
        <v>9</v>
      </c>
      <c r="D406" s="5" t="s">
        <v>923</v>
      </c>
      <c r="E406" s="4">
        <v>2</v>
      </c>
      <c r="F406" s="4">
        <v>2</v>
      </c>
      <c r="G406" s="4">
        <v>0</v>
      </c>
      <c r="H406" s="6">
        <v>85.427319999999995</v>
      </c>
      <c r="I406" s="6">
        <v>85.489320000000006</v>
      </c>
    </row>
    <row r="407" spans="1:9" ht="25.05" customHeight="1" x14ac:dyDescent="0.2">
      <c r="A407" s="4">
        <v>210145702</v>
      </c>
      <c r="B407" s="5" t="s">
        <v>50</v>
      </c>
      <c r="C407" s="5" t="s">
        <v>9</v>
      </c>
      <c r="D407" s="5" t="s">
        <v>923</v>
      </c>
      <c r="E407" s="4">
        <v>1</v>
      </c>
      <c r="F407" s="4">
        <v>1</v>
      </c>
      <c r="G407" s="4">
        <v>0</v>
      </c>
      <c r="H407" s="6">
        <v>85.435940000000002</v>
      </c>
      <c r="I407" s="6">
        <v>85.435940000000002</v>
      </c>
    </row>
    <row r="408" spans="1:9" ht="25.05" customHeight="1" x14ac:dyDescent="0.2">
      <c r="A408" s="4">
        <v>271635203</v>
      </c>
      <c r="B408" s="5" t="s">
        <v>51</v>
      </c>
      <c r="C408" s="5" t="s">
        <v>9</v>
      </c>
      <c r="D408" s="5" t="s">
        <v>923</v>
      </c>
      <c r="E408" s="4">
        <v>1</v>
      </c>
      <c r="F408" s="4">
        <v>1</v>
      </c>
      <c r="G408" s="4">
        <v>0</v>
      </c>
      <c r="H408" s="6">
        <v>85.48245</v>
      </c>
      <c r="I408" s="6">
        <v>85.48245</v>
      </c>
    </row>
    <row r="409" spans="1:9" ht="25.05" hidden="1" customHeight="1" x14ac:dyDescent="0.2">
      <c r="A409" s="4">
        <v>274634401</v>
      </c>
      <c r="B409" s="5" t="s">
        <v>375</v>
      </c>
      <c r="C409" s="5" t="s">
        <v>181</v>
      </c>
      <c r="D409" s="5" t="s">
        <v>923</v>
      </c>
      <c r="E409" s="4">
        <v>1</v>
      </c>
      <c r="F409" s="4">
        <v>1</v>
      </c>
      <c r="G409" s="4">
        <v>0</v>
      </c>
      <c r="H409" s="6">
        <v>81.505589999999998</v>
      </c>
      <c r="I409" s="6">
        <v>81.505589999999998</v>
      </c>
    </row>
    <row r="410" spans="1:9" ht="25.05" hidden="1" customHeight="1" x14ac:dyDescent="0.2">
      <c r="A410" s="4">
        <v>248730105</v>
      </c>
      <c r="B410" s="5" t="s">
        <v>376</v>
      </c>
      <c r="C410" s="5" t="s">
        <v>181</v>
      </c>
      <c r="D410" s="5" t="s">
        <v>923</v>
      </c>
      <c r="E410" s="4">
        <v>1</v>
      </c>
      <c r="F410" s="4">
        <v>1</v>
      </c>
      <c r="G410" s="4">
        <v>0</v>
      </c>
      <c r="H410" s="6">
        <v>83.524169999999998</v>
      </c>
      <c r="I410" s="6">
        <v>83.524169999999998</v>
      </c>
    </row>
    <row r="411" spans="1:9" ht="25.05" hidden="1" customHeight="1" x14ac:dyDescent="0.2">
      <c r="A411" s="4">
        <v>219619204</v>
      </c>
      <c r="B411" s="7" t="s">
        <v>884</v>
      </c>
      <c r="C411" s="5" t="s">
        <v>181</v>
      </c>
      <c r="D411" s="5" t="s">
        <v>923</v>
      </c>
      <c r="E411" s="4">
        <v>1</v>
      </c>
      <c r="F411" s="4">
        <v>1</v>
      </c>
      <c r="G411" s="4">
        <v>0</v>
      </c>
      <c r="H411" s="6">
        <v>81.660610000000005</v>
      </c>
      <c r="I411" s="6">
        <v>81.660610000000005</v>
      </c>
    </row>
    <row r="412" spans="1:9" ht="25.05" hidden="1" customHeight="1" x14ac:dyDescent="0.2">
      <c r="A412" s="4">
        <v>217715409</v>
      </c>
      <c r="B412" s="5" t="s">
        <v>364</v>
      </c>
      <c r="C412" s="5" t="s">
        <v>181</v>
      </c>
      <c r="D412" s="5" t="s">
        <v>923</v>
      </c>
      <c r="E412" s="4">
        <v>1</v>
      </c>
      <c r="F412" s="4">
        <v>1</v>
      </c>
      <c r="G412" s="4">
        <v>0</v>
      </c>
      <c r="H412" s="6">
        <v>82.163550000000001</v>
      </c>
      <c r="I412" s="6">
        <v>82.163550000000001</v>
      </c>
    </row>
    <row r="413" spans="1:9" ht="25.05" hidden="1" customHeight="1" x14ac:dyDescent="0.2">
      <c r="A413" s="4">
        <v>248400108</v>
      </c>
      <c r="B413" s="5" t="s">
        <v>365</v>
      </c>
      <c r="C413" s="5" t="s">
        <v>181</v>
      </c>
      <c r="D413" s="5" t="s">
        <v>923</v>
      </c>
      <c r="E413" s="4">
        <v>1</v>
      </c>
      <c r="F413" s="4">
        <v>1</v>
      </c>
      <c r="G413" s="4">
        <v>0</v>
      </c>
      <c r="H413" s="6">
        <v>82.215170000000001</v>
      </c>
      <c r="I413" s="6">
        <v>82.215170000000001</v>
      </c>
    </row>
    <row r="414" spans="1:9" ht="25.05" hidden="1" customHeight="1" x14ac:dyDescent="0.2">
      <c r="A414" s="4">
        <v>248150110</v>
      </c>
      <c r="B414" s="5" t="s">
        <v>366</v>
      </c>
      <c r="C414" s="5" t="s">
        <v>182</v>
      </c>
      <c r="D414" s="5" t="s">
        <v>923</v>
      </c>
      <c r="E414" s="4">
        <v>1</v>
      </c>
      <c r="F414" s="4">
        <v>1</v>
      </c>
      <c r="G414" s="4">
        <v>0</v>
      </c>
      <c r="H414" s="6">
        <v>83.381230000000002</v>
      </c>
      <c r="I414" s="6">
        <v>83.381230000000002</v>
      </c>
    </row>
    <row r="415" spans="1:9" ht="25.05" hidden="1" customHeight="1" x14ac:dyDescent="0.2">
      <c r="A415" s="4">
        <v>265210107</v>
      </c>
      <c r="B415" s="5" t="s">
        <v>369</v>
      </c>
      <c r="C415" s="5" t="s">
        <v>182</v>
      </c>
      <c r="D415" s="5" t="s">
        <v>923</v>
      </c>
      <c r="E415" s="4">
        <v>1</v>
      </c>
      <c r="F415" s="4">
        <v>1</v>
      </c>
      <c r="G415" s="4">
        <v>0</v>
      </c>
      <c r="H415" s="6">
        <v>83.455250000000007</v>
      </c>
      <c r="I415" s="6">
        <v>83.455250000000007</v>
      </c>
    </row>
    <row r="416" spans="1:9" ht="25.05" hidden="1" customHeight="1" x14ac:dyDescent="0.2">
      <c r="A416" s="4">
        <v>269065320</v>
      </c>
      <c r="B416" s="5" t="s">
        <v>363</v>
      </c>
      <c r="C416" s="5" t="s">
        <v>251</v>
      </c>
      <c r="D416" s="5" t="s">
        <v>923</v>
      </c>
      <c r="E416" s="4">
        <v>2</v>
      </c>
      <c r="F416" s="4">
        <v>2</v>
      </c>
      <c r="G416" s="4">
        <v>0</v>
      </c>
      <c r="H416" s="6">
        <v>74.276939999999996</v>
      </c>
      <c r="I416" s="6">
        <v>75.895859999999999</v>
      </c>
    </row>
    <row r="417" spans="1:9" ht="25.05" hidden="1" customHeight="1" x14ac:dyDescent="0.2">
      <c r="A417" s="4">
        <v>217715410</v>
      </c>
      <c r="B417" s="5" t="s">
        <v>364</v>
      </c>
      <c r="C417" s="5" t="s">
        <v>251</v>
      </c>
      <c r="D417" s="5" t="s">
        <v>923</v>
      </c>
      <c r="E417" s="4">
        <v>2</v>
      </c>
      <c r="F417" s="4">
        <v>2</v>
      </c>
      <c r="G417" s="4">
        <v>0</v>
      </c>
      <c r="H417" s="6">
        <v>74.860820000000004</v>
      </c>
      <c r="I417" s="6">
        <v>75.215609999999998</v>
      </c>
    </row>
    <row r="418" spans="1:9" ht="25.05" hidden="1" customHeight="1" x14ac:dyDescent="0.2">
      <c r="A418" s="4">
        <v>248150111</v>
      </c>
      <c r="B418" s="5" t="s">
        <v>366</v>
      </c>
      <c r="C418" s="5" t="s">
        <v>251</v>
      </c>
      <c r="D418" s="5" t="s">
        <v>923</v>
      </c>
      <c r="E418" s="4">
        <v>1</v>
      </c>
      <c r="F418" s="4">
        <v>1</v>
      </c>
      <c r="G418" s="4">
        <v>0</v>
      </c>
      <c r="H418" s="6">
        <v>73.470879999999994</v>
      </c>
      <c r="I418" s="6">
        <v>73.470879999999994</v>
      </c>
    </row>
    <row r="419" spans="1:9" ht="25.05" hidden="1" customHeight="1" x14ac:dyDescent="0.2">
      <c r="A419" s="4">
        <v>295740105</v>
      </c>
      <c r="B419" s="5" t="s">
        <v>367</v>
      </c>
      <c r="C419" s="5" t="s">
        <v>251</v>
      </c>
      <c r="D419" s="5" t="s">
        <v>923</v>
      </c>
      <c r="E419" s="4">
        <v>1</v>
      </c>
      <c r="F419" s="4">
        <v>1</v>
      </c>
      <c r="G419" s="4">
        <v>0</v>
      </c>
      <c r="H419" s="6">
        <v>73.660269999999997</v>
      </c>
      <c r="I419" s="6">
        <v>73.660269999999997</v>
      </c>
    </row>
    <row r="420" spans="1:9" ht="25.05" hidden="1" customHeight="1" x14ac:dyDescent="0.2">
      <c r="A420" s="4">
        <v>247730113</v>
      </c>
      <c r="B420" s="5" t="s">
        <v>361</v>
      </c>
      <c r="C420" s="5" t="s">
        <v>251</v>
      </c>
      <c r="D420" s="5" t="s">
        <v>923</v>
      </c>
      <c r="E420" s="4">
        <v>1</v>
      </c>
      <c r="F420" s="4">
        <v>1</v>
      </c>
      <c r="G420" s="4">
        <v>0</v>
      </c>
      <c r="H420" s="6">
        <v>73.680970000000002</v>
      </c>
      <c r="I420" s="6">
        <v>73.680970000000002</v>
      </c>
    </row>
    <row r="421" spans="1:9" ht="25.05" hidden="1" customHeight="1" x14ac:dyDescent="0.2">
      <c r="A421" s="4">
        <v>265210108</v>
      </c>
      <c r="B421" s="5" t="s">
        <v>369</v>
      </c>
      <c r="C421" s="5" t="s">
        <v>251</v>
      </c>
      <c r="D421" s="5" t="s">
        <v>923</v>
      </c>
      <c r="E421" s="4">
        <v>1</v>
      </c>
      <c r="F421" s="4">
        <v>1</v>
      </c>
      <c r="G421" s="4">
        <v>0</v>
      </c>
      <c r="H421" s="6">
        <v>74.232129999999998</v>
      </c>
      <c r="I421" s="6">
        <v>74.232129999999998</v>
      </c>
    </row>
    <row r="422" spans="1:9" ht="25.05" hidden="1" customHeight="1" x14ac:dyDescent="0.2">
      <c r="A422" s="4">
        <v>238846623</v>
      </c>
      <c r="B422" s="5" t="s">
        <v>362</v>
      </c>
      <c r="C422" s="5" t="s">
        <v>251</v>
      </c>
      <c r="D422" s="5" t="s">
        <v>923</v>
      </c>
      <c r="E422" s="4">
        <v>2</v>
      </c>
      <c r="F422" s="4">
        <v>2</v>
      </c>
      <c r="G422" s="4">
        <v>0</v>
      </c>
      <c r="H422" s="6">
        <v>73.544960000000003</v>
      </c>
      <c r="I422" s="6">
        <v>74.249369999999999</v>
      </c>
    </row>
    <row r="423" spans="1:9" ht="25.05" hidden="1" customHeight="1" x14ac:dyDescent="0.2">
      <c r="A423" s="4">
        <v>238846624</v>
      </c>
      <c r="B423" s="5" t="s">
        <v>362</v>
      </c>
      <c r="C423" s="5" t="s">
        <v>252</v>
      </c>
      <c r="D423" s="5" t="s">
        <v>923</v>
      </c>
      <c r="E423" s="4">
        <v>1</v>
      </c>
      <c r="F423" s="4">
        <v>1</v>
      </c>
      <c r="G423" s="4">
        <v>0</v>
      </c>
      <c r="H423" s="6">
        <v>82.237570000000005</v>
      </c>
      <c r="I423" s="6">
        <v>82.237570000000005</v>
      </c>
    </row>
    <row r="424" spans="1:9" ht="25.05" hidden="1" customHeight="1" x14ac:dyDescent="0.2">
      <c r="A424" s="4">
        <v>273218501</v>
      </c>
      <c r="B424" s="5" t="s">
        <v>377</v>
      </c>
      <c r="C424" s="5" t="s">
        <v>183</v>
      </c>
      <c r="D424" s="5" t="s">
        <v>923</v>
      </c>
      <c r="E424" s="4">
        <v>1</v>
      </c>
      <c r="F424" s="4">
        <v>1</v>
      </c>
      <c r="G424" s="4">
        <v>0</v>
      </c>
      <c r="H424" s="6">
        <v>82.098039999999997</v>
      </c>
      <c r="I424" s="6">
        <v>82.098039999999997</v>
      </c>
    </row>
    <row r="425" spans="1:9" ht="25.05" hidden="1" customHeight="1" x14ac:dyDescent="0.2">
      <c r="A425" s="4">
        <v>273217801</v>
      </c>
      <c r="B425" s="5" t="s">
        <v>378</v>
      </c>
      <c r="C425" s="5" t="s">
        <v>183</v>
      </c>
      <c r="D425" s="5" t="s">
        <v>923</v>
      </c>
      <c r="E425" s="4">
        <v>1</v>
      </c>
      <c r="F425" s="4">
        <v>1</v>
      </c>
      <c r="G425" s="4">
        <v>0</v>
      </c>
      <c r="H425" s="6">
        <v>82.129069999999999</v>
      </c>
      <c r="I425" s="6">
        <v>82.129069999999999</v>
      </c>
    </row>
    <row r="426" spans="1:9" ht="25.05" hidden="1" customHeight="1" x14ac:dyDescent="0.2">
      <c r="A426" s="4">
        <v>217715411</v>
      </c>
      <c r="B426" s="5" t="s">
        <v>364</v>
      </c>
      <c r="C426" s="5" t="s">
        <v>183</v>
      </c>
      <c r="D426" s="5" t="s">
        <v>923</v>
      </c>
      <c r="E426" s="4">
        <v>2</v>
      </c>
      <c r="F426" s="4">
        <v>2</v>
      </c>
      <c r="G426" s="4">
        <v>0</v>
      </c>
      <c r="H426" s="6">
        <v>83.424279999999996</v>
      </c>
      <c r="I426" s="6">
        <v>84.951939999999993</v>
      </c>
    </row>
    <row r="427" spans="1:9" ht="25.05" hidden="1" customHeight="1" x14ac:dyDescent="0.2">
      <c r="A427" s="4">
        <v>248400109</v>
      </c>
      <c r="B427" s="5" t="s">
        <v>365</v>
      </c>
      <c r="C427" s="5" t="s">
        <v>183</v>
      </c>
      <c r="D427" s="5" t="s">
        <v>923</v>
      </c>
      <c r="E427" s="4">
        <v>1</v>
      </c>
      <c r="F427" s="4">
        <v>1</v>
      </c>
      <c r="G427" s="4">
        <v>0</v>
      </c>
      <c r="H427" s="6">
        <v>82.988500000000002</v>
      </c>
      <c r="I427" s="6">
        <v>82.988500000000002</v>
      </c>
    </row>
    <row r="428" spans="1:9" ht="25.05" hidden="1" customHeight="1" x14ac:dyDescent="0.2">
      <c r="A428" s="4">
        <v>260156304</v>
      </c>
      <c r="B428" s="5" t="s">
        <v>379</v>
      </c>
      <c r="C428" s="5" t="s">
        <v>183</v>
      </c>
      <c r="D428" s="5" t="s">
        <v>923</v>
      </c>
      <c r="E428" s="4">
        <v>1</v>
      </c>
      <c r="F428" s="4">
        <v>1</v>
      </c>
      <c r="G428" s="4">
        <v>0</v>
      </c>
      <c r="H428" s="6">
        <v>82.151420000000002</v>
      </c>
      <c r="I428" s="6">
        <v>82.151420000000002</v>
      </c>
    </row>
    <row r="429" spans="1:9" ht="25.05" hidden="1" customHeight="1" x14ac:dyDescent="0.2">
      <c r="A429" s="4">
        <v>248150112</v>
      </c>
      <c r="B429" s="5" t="s">
        <v>366</v>
      </c>
      <c r="C429" s="5" t="s">
        <v>183</v>
      </c>
      <c r="D429" s="5" t="s">
        <v>923</v>
      </c>
      <c r="E429" s="4">
        <v>2</v>
      </c>
      <c r="F429" s="4">
        <v>2</v>
      </c>
      <c r="G429" s="4">
        <v>0</v>
      </c>
      <c r="H429" s="6">
        <v>82.294349999999994</v>
      </c>
      <c r="I429" s="6">
        <v>82.699169999999995</v>
      </c>
    </row>
    <row r="430" spans="1:9" ht="25.05" hidden="1" customHeight="1" x14ac:dyDescent="0.2">
      <c r="A430" s="4">
        <v>247890109</v>
      </c>
      <c r="B430" s="5" t="s">
        <v>368</v>
      </c>
      <c r="C430" s="5" t="s">
        <v>183</v>
      </c>
      <c r="D430" s="5" t="s">
        <v>923</v>
      </c>
      <c r="E430" s="4">
        <v>1</v>
      </c>
      <c r="F430" s="4">
        <v>1</v>
      </c>
      <c r="G430" s="4">
        <v>0</v>
      </c>
      <c r="H430" s="6">
        <v>82.499340000000004</v>
      </c>
      <c r="I430" s="6">
        <v>82.499340000000004</v>
      </c>
    </row>
    <row r="431" spans="1:9" ht="25.05" hidden="1" customHeight="1" x14ac:dyDescent="0.2">
      <c r="A431" s="4">
        <v>247730114</v>
      </c>
      <c r="B431" s="5" t="s">
        <v>361</v>
      </c>
      <c r="C431" s="5" t="s">
        <v>183</v>
      </c>
      <c r="D431" s="5" t="s">
        <v>923</v>
      </c>
      <c r="E431" s="4">
        <v>1</v>
      </c>
      <c r="F431" s="4">
        <v>1</v>
      </c>
      <c r="G431" s="4">
        <v>0</v>
      </c>
      <c r="H431" s="6">
        <v>82.36157</v>
      </c>
      <c r="I431" s="6">
        <v>82.36157</v>
      </c>
    </row>
    <row r="432" spans="1:9" ht="25.05" hidden="1" customHeight="1" x14ac:dyDescent="0.2">
      <c r="A432" s="4">
        <v>248730106</v>
      </c>
      <c r="B432" s="5" t="s">
        <v>376</v>
      </c>
      <c r="C432" s="5" t="s">
        <v>187</v>
      </c>
      <c r="D432" s="5" t="s">
        <v>923</v>
      </c>
      <c r="E432" s="4">
        <v>1</v>
      </c>
      <c r="F432" s="4">
        <v>1</v>
      </c>
      <c r="G432" s="4">
        <v>0</v>
      </c>
      <c r="H432" s="6">
        <v>79.778109999999998</v>
      </c>
      <c r="I432" s="6">
        <v>79.778109999999998</v>
      </c>
    </row>
    <row r="433" spans="1:9" ht="25.05" hidden="1" customHeight="1" x14ac:dyDescent="0.2">
      <c r="A433" s="4">
        <v>249120104</v>
      </c>
      <c r="B433" s="5" t="s">
        <v>380</v>
      </c>
      <c r="C433" s="5" t="s">
        <v>187</v>
      </c>
      <c r="D433" s="5" t="s">
        <v>923</v>
      </c>
      <c r="E433" s="4">
        <v>1</v>
      </c>
      <c r="F433" s="4">
        <v>1</v>
      </c>
      <c r="G433" s="4">
        <v>0</v>
      </c>
      <c r="H433" s="6">
        <v>79.829719999999995</v>
      </c>
      <c r="I433" s="6">
        <v>79.829719999999995</v>
      </c>
    </row>
    <row r="434" spans="1:9" ht="25.05" hidden="1" customHeight="1" x14ac:dyDescent="0.2">
      <c r="A434" s="4">
        <v>288715708</v>
      </c>
      <c r="B434" s="5" t="s">
        <v>374</v>
      </c>
      <c r="C434" s="5" t="s">
        <v>187</v>
      </c>
      <c r="D434" s="5" t="s">
        <v>923</v>
      </c>
      <c r="E434" s="4">
        <v>1</v>
      </c>
      <c r="F434" s="4">
        <v>1</v>
      </c>
      <c r="G434" s="4">
        <v>0</v>
      </c>
      <c r="H434" s="6">
        <v>79.829719999999995</v>
      </c>
      <c r="I434" s="6">
        <v>79.829719999999995</v>
      </c>
    </row>
    <row r="435" spans="1:9" ht="25.05" hidden="1" customHeight="1" x14ac:dyDescent="0.2">
      <c r="A435" s="4">
        <v>269065321</v>
      </c>
      <c r="B435" s="5" t="s">
        <v>363</v>
      </c>
      <c r="C435" s="5" t="s">
        <v>187</v>
      </c>
      <c r="D435" s="5" t="s">
        <v>923</v>
      </c>
      <c r="E435" s="4">
        <v>2</v>
      </c>
      <c r="F435" s="4">
        <v>2</v>
      </c>
      <c r="G435" s="4">
        <v>0</v>
      </c>
      <c r="H435" s="6">
        <v>80.144919999999999</v>
      </c>
      <c r="I435" s="6">
        <v>80.448040000000006</v>
      </c>
    </row>
    <row r="436" spans="1:9" ht="25.05" hidden="1" customHeight="1" x14ac:dyDescent="0.2">
      <c r="A436" s="4">
        <v>217715412</v>
      </c>
      <c r="B436" s="5" t="s">
        <v>364</v>
      </c>
      <c r="C436" s="5" t="s">
        <v>187</v>
      </c>
      <c r="D436" s="5" t="s">
        <v>923</v>
      </c>
      <c r="E436" s="4">
        <v>1</v>
      </c>
      <c r="F436" s="4">
        <v>1</v>
      </c>
      <c r="G436" s="4">
        <v>0</v>
      </c>
      <c r="H436" s="6">
        <v>79.855590000000007</v>
      </c>
      <c r="I436" s="6">
        <v>79.855590000000007</v>
      </c>
    </row>
    <row r="437" spans="1:9" ht="25.05" hidden="1" customHeight="1" x14ac:dyDescent="0.2">
      <c r="A437" s="4">
        <v>248400110</v>
      </c>
      <c r="B437" s="5" t="s">
        <v>365</v>
      </c>
      <c r="C437" s="5" t="s">
        <v>187</v>
      </c>
      <c r="D437" s="5" t="s">
        <v>923</v>
      </c>
      <c r="E437" s="4">
        <v>1</v>
      </c>
      <c r="F437" s="4">
        <v>1</v>
      </c>
      <c r="G437" s="4">
        <v>0</v>
      </c>
      <c r="H437" s="6">
        <v>80.529030000000006</v>
      </c>
      <c r="I437" s="6">
        <v>80.529030000000006</v>
      </c>
    </row>
    <row r="438" spans="1:9" ht="25.05" hidden="1" customHeight="1" x14ac:dyDescent="0.2">
      <c r="A438" s="4">
        <v>260156305</v>
      </c>
      <c r="B438" s="5" t="s">
        <v>379</v>
      </c>
      <c r="C438" s="5" t="s">
        <v>187</v>
      </c>
      <c r="D438" s="5" t="s">
        <v>923</v>
      </c>
      <c r="E438" s="4">
        <v>1</v>
      </c>
      <c r="F438" s="4">
        <v>1</v>
      </c>
      <c r="G438" s="4">
        <v>0</v>
      </c>
      <c r="H438" s="6">
        <v>80.501469999999998</v>
      </c>
      <c r="I438" s="6">
        <v>80.501469999999998</v>
      </c>
    </row>
    <row r="439" spans="1:9" ht="25.05" hidden="1" customHeight="1" x14ac:dyDescent="0.2">
      <c r="A439" s="4">
        <v>248150113</v>
      </c>
      <c r="B439" s="5" t="s">
        <v>366</v>
      </c>
      <c r="C439" s="5" t="s">
        <v>187</v>
      </c>
      <c r="D439" s="5" t="s">
        <v>923</v>
      </c>
      <c r="E439" s="4">
        <v>1</v>
      </c>
      <c r="F439" s="4">
        <v>1</v>
      </c>
      <c r="G439" s="4">
        <v>0</v>
      </c>
      <c r="H439" s="6">
        <v>79.741919999999993</v>
      </c>
      <c r="I439" s="6">
        <v>79.741919999999993</v>
      </c>
    </row>
    <row r="440" spans="1:9" ht="25.05" hidden="1" customHeight="1" x14ac:dyDescent="0.2">
      <c r="A440" s="4">
        <v>247890110</v>
      </c>
      <c r="B440" s="5" t="s">
        <v>368</v>
      </c>
      <c r="C440" s="5" t="s">
        <v>187</v>
      </c>
      <c r="D440" s="5" t="s">
        <v>923</v>
      </c>
      <c r="E440" s="4">
        <v>1</v>
      </c>
      <c r="F440" s="4">
        <v>1</v>
      </c>
      <c r="G440" s="4">
        <v>0</v>
      </c>
      <c r="H440" s="6">
        <v>78.901430000000005</v>
      </c>
      <c r="I440" s="6">
        <v>78.901430000000005</v>
      </c>
    </row>
    <row r="441" spans="1:9" ht="25.05" hidden="1" customHeight="1" x14ac:dyDescent="0.2">
      <c r="A441" s="4">
        <v>267154605</v>
      </c>
      <c r="B441" s="5" t="s">
        <v>373</v>
      </c>
      <c r="C441" s="5" t="s">
        <v>187</v>
      </c>
      <c r="D441" s="5" t="s">
        <v>923</v>
      </c>
      <c r="E441" s="4">
        <v>1</v>
      </c>
      <c r="F441" s="4">
        <v>1</v>
      </c>
      <c r="G441" s="4">
        <v>0</v>
      </c>
      <c r="H441" s="6">
        <v>81.612399999999994</v>
      </c>
      <c r="I441" s="6">
        <v>81.612399999999994</v>
      </c>
    </row>
    <row r="442" spans="1:9" ht="25.05" hidden="1" customHeight="1" x14ac:dyDescent="0.2">
      <c r="A442" s="4">
        <v>247680104</v>
      </c>
      <c r="B442" s="5" t="s">
        <v>381</v>
      </c>
      <c r="C442" s="5" t="s">
        <v>187</v>
      </c>
      <c r="D442" s="5" t="s">
        <v>923</v>
      </c>
      <c r="E442" s="4">
        <v>1</v>
      </c>
      <c r="F442" s="4">
        <v>1</v>
      </c>
      <c r="G442" s="4">
        <v>0</v>
      </c>
      <c r="H442" s="6">
        <v>80.534199999999998</v>
      </c>
      <c r="I442" s="6">
        <v>80.534199999999998</v>
      </c>
    </row>
    <row r="443" spans="1:9" ht="25.05" hidden="1" customHeight="1" x14ac:dyDescent="0.2">
      <c r="A443" s="4">
        <v>247730115</v>
      </c>
      <c r="B443" s="5" t="s">
        <v>361</v>
      </c>
      <c r="C443" s="5" t="s">
        <v>187</v>
      </c>
      <c r="D443" s="5" t="s">
        <v>923</v>
      </c>
      <c r="E443" s="4">
        <v>1</v>
      </c>
      <c r="F443" s="4">
        <v>1</v>
      </c>
      <c r="G443" s="4">
        <v>0</v>
      </c>
      <c r="H443" s="6">
        <v>78.835980000000006</v>
      </c>
      <c r="I443" s="6">
        <v>78.835980000000006</v>
      </c>
    </row>
    <row r="444" spans="1:9" ht="25.05" hidden="1" customHeight="1" x14ac:dyDescent="0.2">
      <c r="A444" s="4">
        <v>247870105</v>
      </c>
      <c r="B444" s="5" t="s">
        <v>382</v>
      </c>
      <c r="C444" s="5" t="s">
        <v>187</v>
      </c>
      <c r="D444" s="5" t="s">
        <v>923</v>
      </c>
      <c r="E444" s="4">
        <v>1</v>
      </c>
      <c r="F444" s="4">
        <v>1</v>
      </c>
      <c r="G444" s="4">
        <v>0</v>
      </c>
      <c r="H444" s="6">
        <v>79.001320000000007</v>
      </c>
      <c r="I444" s="6">
        <v>79.001320000000007</v>
      </c>
    </row>
    <row r="445" spans="1:9" ht="25.05" hidden="1" customHeight="1" x14ac:dyDescent="0.2">
      <c r="A445" s="4">
        <v>265210109</v>
      </c>
      <c r="B445" s="5" t="s">
        <v>369</v>
      </c>
      <c r="C445" s="5" t="s">
        <v>187</v>
      </c>
      <c r="D445" s="5" t="s">
        <v>923</v>
      </c>
      <c r="E445" s="4">
        <v>1</v>
      </c>
      <c r="F445" s="4">
        <v>1</v>
      </c>
      <c r="G445" s="4">
        <v>0</v>
      </c>
      <c r="H445" s="6">
        <v>80.386099999999999</v>
      </c>
      <c r="I445" s="6">
        <v>80.386099999999999</v>
      </c>
    </row>
    <row r="446" spans="1:9" ht="25.05" hidden="1" customHeight="1" x14ac:dyDescent="0.2">
      <c r="A446" s="4">
        <v>247260104</v>
      </c>
      <c r="B446" s="5" t="s">
        <v>383</v>
      </c>
      <c r="C446" s="5" t="s">
        <v>190</v>
      </c>
      <c r="D446" s="5" t="s">
        <v>924</v>
      </c>
      <c r="E446" s="4">
        <v>1</v>
      </c>
      <c r="F446" s="4">
        <v>1</v>
      </c>
      <c r="G446" s="4">
        <v>0</v>
      </c>
      <c r="H446" s="6">
        <v>74.840119999999999</v>
      </c>
      <c r="I446" s="6">
        <v>74.840119999999999</v>
      </c>
    </row>
    <row r="447" spans="1:9" ht="25.05" hidden="1" customHeight="1" x14ac:dyDescent="0.2">
      <c r="A447" s="4">
        <v>265190106</v>
      </c>
      <c r="B447" s="5" t="s">
        <v>384</v>
      </c>
      <c r="C447" s="5" t="s">
        <v>175</v>
      </c>
      <c r="D447" s="5" t="s">
        <v>924</v>
      </c>
      <c r="E447" s="4">
        <v>1</v>
      </c>
      <c r="F447" s="4">
        <v>1</v>
      </c>
      <c r="G447" s="4">
        <v>0</v>
      </c>
      <c r="H447" s="6">
        <v>83.890979999999999</v>
      </c>
      <c r="I447" s="6">
        <v>83.890979999999999</v>
      </c>
    </row>
    <row r="448" spans="1:9" ht="25.05" hidden="1" customHeight="1" x14ac:dyDescent="0.2">
      <c r="A448" s="4">
        <v>246980106</v>
      </c>
      <c r="B448" s="5" t="s">
        <v>385</v>
      </c>
      <c r="C448" s="5" t="s">
        <v>175</v>
      </c>
      <c r="D448" s="5" t="s">
        <v>924</v>
      </c>
      <c r="E448" s="4">
        <v>1</v>
      </c>
      <c r="F448" s="4">
        <v>1</v>
      </c>
      <c r="G448" s="4">
        <v>0</v>
      </c>
      <c r="H448" s="6">
        <v>83.727400000000003</v>
      </c>
      <c r="I448" s="6">
        <v>83.727400000000003</v>
      </c>
    </row>
    <row r="449" spans="1:9" ht="25.05" hidden="1" customHeight="1" x14ac:dyDescent="0.2">
      <c r="A449" s="4">
        <v>247260105</v>
      </c>
      <c r="B449" s="5" t="s">
        <v>383</v>
      </c>
      <c r="C449" s="5" t="s">
        <v>224</v>
      </c>
      <c r="D449" s="5" t="s">
        <v>924</v>
      </c>
      <c r="E449" s="4">
        <v>1</v>
      </c>
      <c r="F449" s="4">
        <v>1</v>
      </c>
      <c r="G449" s="4">
        <v>0</v>
      </c>
      <c r="H449" s="6">
        <v>76.469480000000004</v>
      </c>
      <c r="I449" s="6">
        <v>76.469480000000004</v>
      </c>
    </row>
    <row r="450" spans="1:9" ht="25.05" hidden="1" customHeight="1" x14ac:dyDescent="0.2">
      <c r="A450" s="4">
        <v>247260106</v>
      </c>
      <c r="B450" s="5" t="s">
        <v>383</v>
      </c>
      <c r="C450" s="5" t="s">
        <v>193</v>
      </c>
      <c r="D450" s="5" t="s">
        <v>924</v>
      </c>
      <c r="E450" s="4">
        <v>1</v>
      </c>
      <c r="F450" s="4">
        <v>1</v>
      </c>
      <c r="G450" s="4">
        <v>0</v>
      </c>
      <c r="H450" s="6">
        <v>77.754310000000004</v>
      </c>
      <c r="I450" s="6">
        <v>77.754310000000004</v>
      </c>
    </row>
    <row r="451" spans="1:9" ht="25.05" hidden="1" customHeight="1" x14ac:dyDescent="0.2">
      <c r="A451" s="4">
        <v>247250107</v>
      </c>
      <c r="B451" s="5" t="s">
        <v>386</v>
      </c>
      <c r="C451" s="5" t="s">
        <v>181</v>
      </c>
      <c r="D451" s="5" t="s">
        <v>924</v>
      </c>
      <c r="E451" s="4">
        <v>1</v>
      </c>
      <c r="F451" s="4">
        <v>1</v>
      </c>
      <c r="G451" s="4">
        <v>0</v>
      </c>
      <c r="H451" s="6">
        <v>81.209339999999997</v>
      </c>
      <c r="I451" s="6">
        <v>81.209339999999997</v>
      </c>
    </row>
    <row r="452" spans="1:9" ht="25.05" hidden="1" customHeight="1" x14ac:dyDescent="0.2">
      <c r="A452" s="4">
        <v>246980107</v>
      </c>
      <c r="B452" s="5" t="s">
        <v>385</v>
      </c>
      <c r="C452" s="5" t="s">
        <v>181</v>
      </c>
      <c r="D452" s="5" t="s">
        <v>924</v>
      </c>
      <c r="E452" s="4">
        <v>1</v>
      </c>
      <c r="F452" s="4">
        <v>1</v>
      </c>
      <c r="G452" s="4">
        <v>0</v>
      </c>
      <c r="H452" s="6">
        <v>83.388040000000004</v>
      </c>
      <c r="I452" s="6">
        <v>83.388040000000004</v>
      </c>
    </row>
    <row r="453" spans="1:9" ht="25.05" hidden="1" customHeight="1" x14ac:dyDescent="0.2">
      <c r="A453" s="4">
        <v>265190107</v>
      </c>
      <c r="B453" s="5" t="s">
        <v>384</v>
      </c>
      <c r="C453" s="5" t="s">
        <v>182</v>
      </c>
      <c r="D453" s="5" t="s">
        <v>924</v>
      </c>
      <c r="E453" s="4">
        <v>1</v>
      </c>
      <c r="F453" s="4">
        <v>1</v>
      </c>
      <c r="G453" s="4">
        <v>0</v>
      </c>
      <c r="H453" s="6">
        <v>83.434610000000006</v>
      </c>
      <c r="I453" s="6">
        <v>83.434610000000006</v>
      </c>
    </row>
    <row r="454" spans="1:9" ht="25.05" hidden="1" customHeight="1" x14ac:dyDescent="0.2">
      <c r="A454" s="4">
        <v>247450101</v>
      </c>
      <c r="B454" s="5" t="s">
        <v>387</v>
      </c>
      <c r="C454" s="5" t="s">
        <v>183</v>
      </c>
      <c r="D454" s="5" t="s">
        <v>924</v>
      </c>
      <c r="E454" s="4">
        <v>1</v>
      </c>
      <c r="F454" s="4">
        <v>1</v>
      </c>
      <c r="G454" s="4">
        <v>0</v>
      </c>
      <c r="H454" s="6">
        <v>82.187600000000003</v>
      </c>
      <c r="I454" s="6">
        <v>82.187600000000003</v>
      </c>
    </row>
    <row r="455" spans="1:9" ht="25.05" hidden="1" customHeight="1" x14ac:dyDescent="0.2">
      <c r="A455" s="4">
        <v>247250108</v>
      </c>
      <c r="B455" s="5" t="s">
        <v>386</v>
      </c>
      <c r="C455" s="5" t="s">
        <v>183</v>
      </c>
      <c r="D455" s="5" t="s">
        <v>924</v>
      </c>
      <c r="E455" s="4">
        <v>1</v>
      </c>
      <c r="F455" s="4">
        <v>1</v>
      </c>
      <c r="G455" s="4">
        <v>0</v>
      </c>
      <c r="H455" s="6">
        <v>81.898269999999997</v>
      </c>
      <c r="I455" s="6">
        <v>81.898269999999997</v>
      </c>
    </row>
    <row r="456" spans="1:9" ht="25.05" hidden="1" customHeight="1" x14ac:dyDescent="0.2">
      <c r="A456" s="4">
        <v>246980108</v>
      </c>
      <c r="B456" s="5" t="s">
        <v>385</v>
      </c>
      <c r="C456" s="5" t="s">
        <v>183</v>
      </c>
      <c r="D456" s="5" t="s">
        <v>924</v>
      </c>
      <c r="E456" s="4">
        <v>1</v>
      </c>
      <c r="F456" s="4">
        <v>1</v>
      </c>
      <c r="G456" s="4">
        <v>0</v>
      </c>
      <c r="H456" s="6">
        <v>82.62679</v>
      </c>
      <c r="I456" s="6">
        <v>82.62679</v>
      </c>
    </row>
    <row r="457" spans="1:9" ht="25.05" hidden="1" customHeight="1" x14ac:dyDescent="0.2">
      <c r="A457" s="4">
        <v>246650103</v>
      </c>
      <c r="B457" s="5" t="s">
        <v>388</v>
      </c>
      <c r="C457" s="5" t="s">
        <v>183</v>
      </c>
      <c r="D457" s="5" t="s">
        <v>924</v>
      </c>
      <c r="E457" s="4">
        <v>1</v>
      </c>
      <c r="F457" s="4">
        <v>1</v>
      </c>
      <c r="G457" s="4">
        <v>0</v>
      </c>
      <c r="H457" s="6">
        <v>82.054990000000004</v>
      </c>
      <c r="I457" s="6">
        <v>82.054990000000004</v>
      </c>
    </row>
    <row r="458" spans="1:9" ht="25.05" hidden="1" customHeight="1" x14ac:dyDescent="0.2">
      <c r="A458" s="4">
        <v>246740104</v>
      </c>
      <c r="B458" s="5" t="s">
        <v>389</v>
      </c>
      <c r="C458" s="5" t="s">
        <v>183</v>
      </c>
      <c r="D458" s="5" t="s">
        <v>924</v>
      </c>
      <c r="E458" s="4">
        <v>1</v>
      </c>
      <c r="F458" s="4">
        <v>1</v>
      </c>
      <c r="G458" s="4">
        <v>0</v>
      </c>
      <c r="H458" s="6">
        <v>82.204849999999993</v>
      </c>
      <c r="I458" s="6">
        <v>82.204849999999993</v>
      </c>
    </row>
    <row r="459" spans="1:9" ht="25.05" hidden="1" customHeight="1" x14ac:dyDescent="0.2">
      <c r="A459" s="4">
        <v>240738901</v>
      </c>
      <c r="B459" s="5" t="s">
        <v>390</v>
      </c>
      <c r="C459" s="5" t="s">
        <v>187</v>
      </c>
      <c r="D459" s="5" t="s">
        <v>924</v>
      </c>
      <c r="E459" s="4">
        <v>1</v>
      </c>
      <c r="F459" s="4">
        <v>1</v>
      </c>
      <c r="G459" s="4">
        <v>0</v>
      </c>
      <c r="H459" s="6">
        <v>78.763660000000002</v>
      </c>
      <c r="I459" s="6">
        <v>78.763660000000002</v>
      </c>
    </row>
    <row r="460" spans="1:9" ht="25.05" hidden="1" customHeight="1" x14ac:dyDescent="0.2">
      <c r="A460" s="4">
        <v>273219301</v>
      </c>
      <c r="B460" s="5" t="s">
        <v>391</v>
      </c>
      <c r="C460" s="5" t="s">
        <v>187</v>
      </c>
      <c r="D460" s="5" t="s">
        <v>924</v>
      </c>
      <c r="E460" s="4">
        <v>1</v>
      </c>
      <c r="F460" s="4">
        <v>1</v>
      </c>
      <c r="G460" s="4">
        <v>0</v>
      </c>
      <c r="H460" s="6">
        <v>78.872110000000006</v>
      </c>
      <c r="I460" s="6">
        <v>78.872110000000006</v>
      </c>
    </row>
    <row r="461" spans="1:9" ht="25.05" hidden="1" customHeight="1" x14ac:dyDescent="0.2">
      <c r="A461" s="4">
        <v>247410101</v>
      </c>
      <c r="B461" s="5" t="s">
        <v>392</v>
      </c>
      <c r="C461" s="5" t="s">
        <v>187</v>
      </c>
      <c r="D461" s="5" t="s">
        <v>924</v>
      </c>
      <c r="E461" s="4">
        <v>3</v>
      </c>
      <c r="F461" s="4">
        <v>3</v>
      </c>
      <c r="G461" s="4">
        <v>0</v>
      </c>
      <c r="H461" s="6">
        <v>78.927300000000002</v>
      </c>
      <c r="I461" s="6">
        <v>80.046790000000001</v>
      </c>
    </row>
    <row r="462" spans="1:9" ht="25.05" hidden="1" customHeight="1" x14ac:dyDescent="0.2">
      <c r="A462" s="4">
        <v>247450102</v>
      </c>
      <c r="B462" s="5" t="s">
        <v>387</v>
      </c>
      <c r="C462" s="5" t="s">
        <v>187</v>
      </c>
      <c r="D462" s="5" t="s">
        <v>924</v>
      </c>
      <c r="E462" s="4">
        <v>3</v>
      </c>
      <c r="F462" s="4">
        <v>3</v>
      </c>
      <c r="G462" s="4">
        <v>0</v>
      </c>
      <c r="H462" s="6">
        <v>79.066770000000005</v>
      </c>
      <c r="I462" s="6">
        <v>79.433589999999995</v>
      </c>
    </row>
    <row r="463" spans="1:9" ht="25.05" hidden="1" customHeight="1" x14ac:dyDescent="0.2">
      <c r="A463" s="4">
        <v>247250109</v>
      </c>
      <c r="B463" s="5" t="s">
        <v>386</v>
      </c>
      <c r="C463" s="5" t="s">
        <v>187</v>
      </c>
      <c r="D463" s="5" t="s">
        <v>924</v>
      </c>
      <c r="E463" s="4">
        <v>3</v>
      </c>
      <c r="F463" s="4">
        <v>3</v>
      </c>
      <c r="G463" s="4">
        <v>0</v>
      </c>
      <c r="H463" s="6">
        <v>79.728139999999996</v>
      </c>
      <c r="I463" s="6">
        <v>79.926209999999998</v>
      </c>
    </row>
    <row r="464" spans="1:9" ht="25.05" hidden="1" customHeight="1" x14ac:dyDescent="0.2">
      <c r="A464" s="4">
        <v>247260107</v>
      </c>
      <c r="B464" s="5" t="s">
        <v>383</v>
      </c>
      <c r="C464" s="5" t="s">
        <v>187</v>
      </c>
      <c r="D464" s="5" t="s">
        <v>924</v>
      </c>
      <c r="E464" s="4">
        <v>2</v>
      </c>
      <c r="F464" s="4">
        <v>2</v>
      </c>
      <c r="G464" s="4">
        <v>0</v>
      </c>
      <c r="H464" s="6">
        <v>80.287909999999997</v>
      </c>
      <c r="I464" s="6">
        <v>81.600260000000006</v>
      </c>
    </row>
    <row r="465" spans="1:9" ht="25.05" hidden="1" customHeight="1" x14ac:dyDescent="0.2">
      <c r="A465" s="4">
        <v>246980109</v>
      </c>
      <c r="B465" s="5" t="s">
        <v>385</v>
      </c>
      <c r="C465" s="5" t="s">
        <v>187</v>
      </c>
      <c r="D465" s="5" t="s">
        <v>924</v>
      </c>
      <c r="E465" s="4">
        <v>2</v>
      </c>
      <c r="F465" s="4">
        <v>2</v>
      </c>
      <c r="G465" s="4">
        <v>0</v>
      </c>
      <c r="H465" s="6">
        <v>79.380269999999996</v>
      </c>
      <c r="I465" s="6">
        <v>79.533529999999999</v>
      </c>
    </row>
    <row r="466" spans="1:9" ht="25.05" hidden="1" customHeight="1" x14ac:dyDescent="0.2">
      <c r="A466" s="4">
        <v>246650104</v>
      </c>
      <c r="B466" s="5" t="s">
        <v>388</v>
      </c>
      <c r="C466" s="5" t="s">
        <v>187</v>
      </c>
      <c r="D466" s="5" t="s">
        <v>924</v>
      </c>
      <c r="E466" s="4">
        <v>2</v>
      </c>
      <c r="F466" s="4">
        <v>2</v>
      </c>
      <c r="G466" s="4">
        <v>0</v>
      </c>
      <c r="H466" s="6">
        <v>79.01164</v>
      </c>
      <c r="I466" s="6">
        <v>80.835610000000003</v>
      </c>
    </row>
    <row r="467" spans="1:9" ht="25.05" hidden="1" customHeight="1" x14ac:dyDescent="0.2">
      <c r="A467" s="4">
        <v>246680102</v>
      </c>
      <c r="B467" s="5" t="s">
        <v>393</v>
      </c>
      <c r="C467" s="5" t="s">
        <v>187</v>
      </c>
      <c r="D467" s="5" t="s">
        <v>924</v>
      </c>
      <c r="E467" s="4">
        <v>3</v>
      </c>
      <c r="F467" s="4">
        <v>3</v>
      </c>
      <c r="G467" s="4">
        <v>0</v>
      </c>
      <c r="H467" s="6">
        <v>79.085719999999995</v>
      </c>
      <c r="I467" s="6">
        <v>79.106369999999998</v>
      </c>
    </row>
    <row r="468" spans="1:9" ht="25.05" hidden="1" customHeight="1" x14ac:dyDescent="0.2">
      <c r="A468" s="4">
        <v>246800108</v>
      </c>
      <c r="B468" s="5" t="s">
        <v>394</v>
      </c>
      <c r="C468" s="5" t="s">
        <v>190</v>
      </c>
      <c r="D468" s="5" t="s">
        <v>925</v>
      </c>
      <c r="E468" s="4">
        <v>1</v>
      </c>
      <c r="F468" s="4">
        <v>1</v>
      </c>
      <c r="G468" s="4">
        <v>0</v>
      </c>
      <c r="H468" s="6">
        <v>74.116699999999994</v>
      </c>
      <c r="I468" s="6">
        <v>74.116699999999994</v>
      </c>
    </row>
    <row r="469" spans="1:9" ht="25.05" hidden="1" customHeight="1" x14ac:dyDescent="0.2">
      <c r="A469" s="4">
        <v>246800109</v>
      </c>
      <c r="B469" s="5" t="s">
        <v>394</v>
      </c>
      <c r="C469" s="5" t="s">
        <v>175</v>
      </c>
      <c r="D469" s="5" t="s">
        <v>925</v>
      </c>
      <c r="E469" s="4">
        <v>2</v>
      </c>
      <c r="F469" s="4">
        <v>2</v>
      </c>
      <c r="G469" s="4">
        <v>0</v>
      </c>
      <c r="H469" s="6">
        <v>83.234780000000001</v>
      </c>
      <c r="I469" s="6">
        <v>83.394959999999998</v>
      </c>
    </row>
    <row r="470" spans="1:9" ht="25.05" hidden="1" customHeight="1" x14ac:dyDescent="0.2">
      <c r="A470" s="4">
        <v>232649502</v>
      </c>
      <c r="B470" s="5" t="s">
        <v>395</v>
      </c>
      <c r="C470" s="5" t="s">
        <v>211</v>
      </c>
      <c r="D470" s="5" t="s">
        <v>925</v>
      </c>
      <c r="E470" s="4">
        <v>1</v>
      </c>
      <c r="F470" s="4">
        <v>1</v>
      </c>
      <c r="G470" s="4">
        <v>0</v>
      </c>
      <c r="H470" s="6">
        <v>71.218109999999996</v>
      </c>
      <c r="I470" s="6">
        <v>71.218109999999996</v>
      </c>
    </row>
    <row r="471" spans="1:9" ht="25.05" hidden="1" customHeight="1" x14ac:dyDescent="0.2">
      <c r="A471" s="4">
        <v>232649801</v>
      </c>
      <c r="B471" s="5" t="s">
        <v>396</v>
      </c>
      <c r="C471" s="5" t="s">
        <v>211</v>
      </c>
      <c r="D471" s="5" t="s">
        <v>925</v>
      </c>
      <c r="E471" s="4">
        <v>1</v>
      </c>
      <c r="F471" s="4">
        <v>1</v>
      </c>
      <c r="G471" s="4">
        <v>0</v>
      </c>
      <c r="H471" s="6">
        <v>70.666889999999995</v>
      </c>
      <c r="I471" s="6">
        <v>70.666889999999995</v>
      </c>
    </row>
    <row r="472" spans="1:9" ht="25.05" customHeight="1" x14ac:dyDescent="0.2">
      <c r="A472" s="4">
        <v>210459102</v>
      </c>
      <c r="B472" s="5" t="s">
        <v>52</v>
      </c>
      <c r="C472" s="5" t="s">
        <v>9</v>
      </c>
      <c r="D472" s="5" t="s">
        <v>925</v>
      </c>
      <c r="E472" s="4">
        <v>1</v>
      </c>
      <c r="F472" s="4">
        <v>1</v>
      </c>
      <c r="G472" s="4">
        <v>0</v>
      </c>
      <c r="H472" s="6">
        <v>85.685680000000005</v>
      </c>
      <c r="I472" s="6">
        <v>85.685680000000005</v>
      </c>
    </row>
    <row r="473" spans="1:9" ht="25.05" customHeight="1" x14ac:dyDescent="0.2">
      <c r="A473" s="4">
        <v>272048302</v>
      </c>
      <c r="B473" s="5" t="s">
        <v>53</v>
      </c>
      <c r="C473" s="5" t="s">
        <v>9</v>
      </c>
      <c r="D473" s="5" t="s">
        <v>925</v>
      </c>
      <c r="E473" s="4">
        <v>1</v>
      </c>
      <c r="F473" s="4">
        <v>1</v>
      </c>
      <c r="G473" s="4">
        <v>0</v>
      </c>
      <c r="H473" s="6">
        <v>85.289550000000006</v>
      </c>
      <c r="I473" s="6">
        <v>85.289550000000006</v>
      </c>
    </row>
    <row r="474" spans="1:9" ht="25.05" customHeight="1" x14ac:dyDescent="0.2">
      <c r="A474" s="4">
        <v>272047402</v>
      </c>
      <c r="B474" s="5" t="s">
        <v>54</v>
      </c>
      <c r="C474" s="5" t="s">
        <v>9</v>
      </c>
      <c r="D474" s="5" t="s">
        <v>925</v>
      </c>
      <c r="E474" s="4">
        <v>2</v>
      </c>
      <c r="F474" s="4">
        <v>2</v>
      </c>
      <c r="G474" s="4">
        <v>0</v>
      </c>
      <c r="H474" s="6">
        <v>85.296459999999996</v>
      </c>
      <c r="I474" s="6">
        <v>85.318870000000004</v>
      </c>
    </row>
    <row r="475" spans="1:9" ht="25.05" customHeight="1" x14ac:dyDescent="0.2">
      <c r="A475" s="4">
        <v>210146702</v>
      </c>
      <c r="B475" s="5" t="s">
        <v>55</v>
      </c>
      <c r="C475" s="5" t="s">
        <v>9</v>
      </c>
      <c r="D475" s="5" t="s">
        <v>925</v>
      </c>
      <c r="E475" s="4">
        <v>1</v>
      </c>
      <c r="F475" s="4">
        <v>1</v>
      </c>
      <c r="G475" s="4">
        <v>0</v>
      </c>
      <c r="H475" s="6">
        <v>85.227549999999994</v>
      </c>
      <c r="I475" s="6">
        <v>85.227549999999994</v>
      </c>
    </row>
    <row r="476" spans="1:9" ht="25.05" customHeight="1" x14ac:dyDescent="0.2">
      <c r="A476" s="4">
        <v>271219701</v>
      </c>
      <c r="B476" s="5" t="s">
        <v>56</v>
      </c>
      <c r="C476" s="5" t="s">
        <v>9</v>
      </c>
      <c r="D476" s="5" t="s">
        <v>925</v>
      </c>
      <c r="E476" s="4">
        <v>2</v>
      </c>
      <c r="F476" s="4">
        <v>2</v>
      </c>
      <c r="G476" s="4">
        <v>0</v>
      </c>
      <c r="H476" s="6">
        <v>85.322270000000003</v>
      </c>
      <c r="I476" s="6">
        <v>85.406670000000005</v>
      </c>
    </row>
    <row r="477" spans="1:9" ht="25.05" customHeight="1" x14ac:dyDescent="0.2">
      <c r="A477" s="4">
        <v>210146901</v>
      </c>
      <c r="B477" s="5" t="s">
        <v>57</v>
      </c>
      <c r="C477" s="5" t="s">
        <v>9</v>
      </c>
      <c r="D477" s="5" t="s">
        <v>925</v>
      </c>
      <c r="E477" s="4">
        <v>1</v>
      </c>
      <c r="F477" s="4">
        <v>1</v>
      </c>
      <c r="G477" s="4">
        <v>0</v>
      </c>
      <c r="H477" s="6">
        <v>85.268900000000002</v>
      </c>
      <c r="I477" s="6">
        <v>85.268900000000002</v>
      </c>
    </row>
    <row r="478" spans="1:9" ht="25.05" customHeight="1" x14ac:dyDescent="0.2">
      <c r="A478" s="4">
        <v>246520102</v>
      </c>
      <c r="B478" s="5" t="s">
        <v>58</v>
      </c>
      <c r="C478" s="5" t="s">
        <v>9</v>
      </c>
      <c r="D478" s="5" t="s">
        <v>925</v>
      </c>
      <c r="E478" s="4">
        <v>1</v>
      </c>
      <c r="F478" s="4">
        <v>1</v>
      </c>
      <c r="G478" s="4">
        <v>0</v>
      </c>
      <c r="H478" s="6">
        <v>85.217230000000001</v>
      </c>
      <c r="I478" s="6">
        <v>85.217230000000001</v>
      </c>
    </row>
    <row r="479" spans="1:9" ht="25.05" customHeight="1" x14ac:dyDescent="0.2">
      <c r="A479" s="4">
        <v>230526803</v>
      </c>
      <c r="B479" s="5" t="s">
        <v>59</v>
      </c>
      <c r="C479" s="5" t="s">
        <v>9</v>
      </c>
      <c r="D479" s="5" t="s">
        <v>925</v>
      </c>
      <c r="E479" s="4">
        <v>1</v>
      </c>
      <c r="F479" s="4">
        <v>1</v>
      </c>
      <c r="G479" s="4">
        <v>0</v>
      </c>
      <c r="H479" s="6">
        <v>85.206900000000005</v>
      </c>
      <c r="I479" s="6">
        <v>85.206900000000005</v>
      </c>
    </row>
    <row r="480" spans="1:9" ht="25.05" hidden="1" customHeight="1" x14ac:dyDescent="0.2">
      <c r="A480" s="4">
        <v>219396702</v>
      </c>
      <c r="B480" s="5" t="s">
        <v>397</v>
      </c>
      <c r="C480" s="5" t="s">
        <v>181</v>
      </c>
      <c r="D480" s="5" t="s">
        <v>925</v>
      </c>
      <c r="E480" s="4">
        <v>2</v>
      </c>
      <c r="F480" s="4">
        <v>2</v>
      </c>
      <c r="G480" s="4">
        <v>0</v>
      </c>
      <c r="H480" s="6">
        <v>80.577250000000006</v>
      </c>
      <c r="I480" s="6">
        <v>80.666809999999998</v>
      </c>
    </row>
    <row r="481" spans="1:9" ht="25.05" hidden="1" customHeight="1" x14ac:dyDescent="0.2">
      <c r="A481" s="4">
        <v>219616904</v>
      </c>
      <c r="B481" s="5" t="s">
        <v>398</v>
      </c>
      <c r="C481" s="5" t="s">
        <v>183</v>
      </c>
      <c r="D481" s="5" t="s">
        <v>925</v>
      </c>
      <c r="E481" s="4">
        <v>1</v>
      </c>
      <c r="F481" s="4">
        <v>1</v>
      </c>
      <c r="G481" s="4">
        <v>0</v>
      </c>
      <c r="H481" s="6">
        <v>81.335089999999994</v>
      </c>
      <c r="I481" s="6">
        <v>81.335089999999994</v>
      </c>
    </row>
    <row r="482" spans="1:9" ht="25.05" hidden="1" customHeight="1" x14ac:dyDescent="0.2">
      <c r="A482" s="4">
        <v>246800110</v>
      </c>
      <c r="B482" s="5" t="s">
        <v>394</v>
      </c>
      <c r="C482" s="5" t="s">
        <v>183</v>
      </c>
      <c r="D482" s="5" t="s">
        <v>925</v>
      </c>
      <c r="E482" s="4">
        <v>1</v>
      </c>
      <c r="F482" s="4">
        <v>1</v>
      </c>
      <c r="G482" s="4">
        <v>0</v>
      </c>
      <c r="H482" s="6">
        <v>81.705359999999999</v>
      </c>
      <c r="I482" s="6">
        <v>81.705359999999999</v>
      </c>
    </row>
    <row r="483" spans="1:9" ht="25.05" hidden="1" customHeight="1" x14ac:dyDescent="0.2">
      <c r="A483" s="4">
        <v>246520103</v>
      </c>
      <c r="B483" s="5" t="s">
        <v>58</v>
      </c>
      <c r="C483" s="5" t="s">
        <v>183</v>
      </c>
      <c r="D483" s="5" t="s">
        <v>925</v>
      </c>
      <c r="E483" s="4">
        <v>1</v>
      </c>
      <c r="F483" s="4">
        <v>1</v>
      </c>
      <c r="G483" s="4">
        <v>0</v>
      </c>
      <c r="H483" s="6">
        <v>81.584829999999997</v>
      </c>
      <c r="I483" s="6">
        <v>81.584829999999997</v>
      </c>
    </row>
    <row r="484" spans="1:9" ht="25.05" hidden="1" customHeight="1" x14ac:dyDescent="0.2">
      <c r="A484" s="4">
        <v>219634301</v>
      </c>
      <c r="B484" s="5" t="s">
        <v>399</v>
      </c>
      <c r="C484" s="5" t="s">
        <v>183</v>
      </c>
      <c r="D484" s="5" t="s">
        <v>925</v>
      </c>
      <c r="E484" s="4">
        <v>2</v>
      </c>
      <c r="F484" s="4">
        <v>2</v>
      </c>
      <c r="G484" s="4">
        <v>0</v>
      </c>
      <c r="H484" s="6">
        <v>81.941320000000005</v>
      </c>
      <c r="I484" s="6">
        <v>83.307159999999996</v>
      </c>
    </row>
    <row r="485" spans="1:9" ht="25.05" hidden="1" customHeight="1" x14ac:dyDescent="0.2">
      <c r="A485" s="4">
        <v>246420101</v>
      </c>
      <c r="B485" s="5" t="s">
        <v>400</v>
      </c>
      <c r="C485" s="5" t="s">
        <v>187</v>
      </c>
      <c r="D485" s="5" t="s">
        <v>925</v>
      </c>
      <c r="E485" s="4">
        <v>2</v>
      </c>
      <c r="F485" s="4">
        <v>2</v>
      </c>
      <c r="G485" s="4">
        <v>0</v>
      </c>
      <c r="H485" s="6">
        <v>79.283789999999996</v>
      </c>
      <c r="I485" s="6">
        <v>79.431889999999996</v>
      </c>
    </row>
    <row r="486" spans="1:9" ht="25.05" hidden="1" customHeight="1" x14ac:dyDescent="0.2">
      <c r="A486" s="4">
        <v>246800111</v>
      </c>
      <c r="B486" s="5" t="s">
        <v>394</v>
      </c>
      <c r="C486" s="5" t="s">
        <v>187</v>
      </c>
      <c r="D486" s="5" t="s">
        <v>925</v>
      </c>
      <c r="E486" s="4">
        <v>2</v>
      </c>
      <c r="F486" s="4">
        <v>2</v>
      </c>
      <c r="G486" s="4">
        <v>0</v>
      </c>
      <c r="H486" s="6">
        <v>79.070179999999993</v>
      </c>
      <c r="I486" s="6">
        <v>79.135689999999997</v>
      </c>
    </row>
    <row r="487" spans="1:9" ht="25.05" hidden="1" customHeight="1" x14ac:dyDescent="0.2">
      <c r="A487" s="4">
        <v>246210105</v>
      </c>
      <c r="B487" s="5" t="s">
        <v>401</v>
      </c>
      <c r="C487" s="5" t="s">
        <v>187</v>
      </c>
      <c r="D487" s="5" t="s">
        <v>925</v>
      </c>
      <c r="E487" s="4">
        <v>1</v>
      </c>
      <c r="F487" s="4">
        <v>1</v>
      </c>
      <c r="G487" s="4">
        <v>0</v>
      </c>
      <c r="H487" s="6">
        <v>79.630009999999999</v>
      </c>
      <c r="I487" s="6">
        <v>79.630009999999999</v>
      </c>
    </row>
    <row r="488" spans="1:9" ht="25.05" hidden="1" customHeight="1" x14ac:dyDescent="0.2">
      <c r="A488" s="4">
        <v>222331905</v>
      </c>
      <c r="B488" s="7" t="s">
        <v>885</v>
      </c>
      <c r="C488" s="5" t="s">
        <v>231</v>
      </c>
      <c r="D488" s="5" t="s">
        <v>926</v>
      </c>
      <c r="E488" s="4">
        <v>5</v>
      </c>
      <c r="F488" s="4">
        <v>5</v>
      </c>
      <c r="G488" s="4">
        <v>0</v>
      </c>
      <c r="H488" s="6">
        <v>82.218630000000005</v>
      </c>
      <c r="I488" s="6">
        <v>82.430480000000003</v>
      </c>
    </row>
    <row r="489" spans="1:9" ht="25.05" hidden="1" customHeight="1" x14ac:dyDescent="0.2">
      <c r="A489" s="4">
        <v>246090110</v>
      </c>
      <c r="B489" s="5" t="s">
        <v>402</v>
      </c>
      <c r="C489" s="5" t="s">
        <v>175</v>
      </c>
      <c r="D489" s="5" t="s">
        <v>926</v>
      </c>
      <c r="E489" s="4">
        <v>2</v>
      </c>
      <c r="F489" s="4">
        <v>2</v>
      </c>
      <c r="G489" s="4">
        <v>0</v>
      </c>
      <c r="H489" s="6">
        <v>83.16422</v>
      </c>
      <c r="I489" s="6">
        <v>83.425989999999999</v>
      </c>
    </row>
    <row r="490" spans="1:9" ht="25.05" hidden="1" customHeight="1" x14ac:dyDescent="0.2">
      <c r="A490" s="4">
        <v>245620107</v>
      </c>
      <c r="B490" s="7" t="s">
        <v>886</v>
      </c>
      <c r="C490" s="5" t="s">
        <v>175</v>
      </c>
      <c r="D490" s="5" t="s">
        <v>926</v>
      </c>
      <c r="E490" s="4">
        <v>1</v>
      </c>
      <c r="F490" s="4">
        <v>1</v>
      </c>
      <c r="G490" s="4">
        <v>0</v>
      </c>
      <c r="H490" s="6">
        <v>83.531030000000001</v>
      </c>
      <c r="I490" s="6">
        <v>83.531030000000001</v>
      </c>
    </row>
    <row r="491" spans="1:9" ht="25.05" hidden="1" customHeight="1" x14ac:dyDescent="0.2">
      <c r="A491" s="4">
        <v>246090111</v>
      </c>
      <c r="B491" s="5" t="s">
        <v>402</v>
      </c>
      <c r="C491" s="5" t="s">
        <v>214</v>
      </c>
      <c r="D491" s="5" t="s">
        <v>926</v>
      </c>
      <c r="E491" s="4">
        <v>1</v>
      </c>
      <c r="F491" s="4">
        <v>1</v>
      </c>
      <c r="G491" s="4">
        <v>0</v>
      </c>
      <c r="H491" s="6">
        <v>87.418329999999997</v>
      </c>
      <c r="I491" s="6">
        <v>87.418329999999997</v>
      </c>
    </row>
    <row r="492" spans="1:9" ht="25.05" hidden="1" customHeight="1" x14ac:dyDescent="0.2">
      <c r="A492" s="4">
        <v>245620108</v>
      </c>
      <c r="B492" s="7" t="s">
        <v>886</v>
      </c>
      <c r="C492" s="5" t="s">
        <v>214</v>
      </c>
      <c r="D492" s="5" t="s">
        <v>926</v>
      </c>
      <c r="E492" s="4">
        <v>1</v>
      </c>
      <c r="F492" s="4">
        <v>1</v>
      </c>
      <c r="G492" s="4">
        <v>0</v>
      </c>
      <c r="H492" s="6">
        <v>86.581299999999999</v>
      </c>
      <c r="I492" s="6">
        <v>86.581299999999999</v>
      </c>
    </row>
    <row r="493" spans="1:9" ht="25.05" customHeight="1" x14ac:dyDescent="0.2">
      <c r="A493" s="4">
        <v>221857101</v>
      </c>
      <c r="B493" s="5" t="s">
        <v>60</v>
      </c>
      <c r="C493" s="5" t="s">
        <v>9</v>
      </c>
      <c r="D493" s="5" t="s">
        <v>926</v>
      </c>
      <c r="E493" s="4">
        <v>3</v>
      </c>
      <c r="F493" s="4">
        <v>3</v>
      </c>
      <c r="G493" s="4">
        <v>0</v>
      </c>
      <c r="H493" s="6">
        <v>85.270600000000002</v>
      </c>
      <c r="I493" s="6">
        <v>85.396349999999998</v>
      </c>
    </row>
    <row r="494" spans="1:9" ht="25.05" customHeight="1" x14ac:dyDescent="0.2">
      <c r="A494" s="4">
        <v>267199002</v>
      </c>
      <c r="B494" s="5" t="s">
        <v>61</v>
      </c>
      <c r="C494" s="5" t="s">
        <v>9</v>
      </c>
      <c r="D494" s="5" t="s">
        <v>926</v>
      </c>
      <c r="E494" s="4">
        <v>3</v>
      </c>
      <c r="F494" s="4">
        <v>3</v>
      </c>
      <c r="G494" s="4">
        <v>0</v>
      </c>
      <c r="H494" s="6">
        <v>85.246489999999994</v>
      </c>
      <c r="I494" s="6">
        <v>85.255120000000005</v>
      </c>
    </row>
    <row r="495" spans="1:9" ht="25.05" customHeight="1" x14ac:dyDescent="0.2">
      <c r="A495" s="4">
        <v>221850101</v>
      </c>
      <c r="B495" s="5" t="s">
        <v>62</v>
      </c>
      <c r="C495" s="5" t="s">
        <v>9</v>
      </c>
      <c r="D495" s="5" t="s">
        <v>926</v>
      </c>
      <c r="E495" s="4">
        <v>4</v>
      </c>
      <c r="F495" s="4">
        <v>4</v>
      </c>
      <c r="G495" s="4">
        <v>0</v>
      </c>
      <c r="H495" s="6">
        <v>85.356700000000004</v>
      </c>
      <c r="I495" s="6">
        <v>85.578879999999998</v>
      </c>
    </row>
    <row r="496" spans="1:9" ht="25.05" hidden="1" customHeight="1" x14ac:dyDescent="0.2">
      <c r="A496" s="4">
        <v>245920107</v>
      </c>
      <c r="B496" s="5" t="s">
        <v>403</v>
      </c>
      <c r="C496" s="5" t="s">
        <v>181</v>
      </c>
      <c r="D496" s="5" t="s">
        <v>926</v>
      </c>
      <c r="E496" s="4">
        <v>1</v>
      </c>
      <c r="F496" s="4">
        <v>1</v>
      </c>
      <c r="G496" s="4">
        <v>0</v>
      </c>
      <c r="H496" s="6">
        <v>80.830449999999999</v>
      </c>
      <c r="I496" s="6">
        <v>80.830449999999999</v>
      </c>
    </row>
    <row r="497" spans="1:9" ht="25.05" hidden="1" customHeight="1" x14ac:dyDescent="0.2">
      <c r="A497" s="4">
        <v>245980107</v>
      </c>
      <c r="B497" s="5" t="s">
        <v>404</v>
      </c>
      <c r="C497" s="5" t="s">
        <v>181</v>
      </c>
      <c r="D497" s="5" t="s">
        <v>926</v>
      </c>
      <c r="E497" s="4">
        <v>1</v>
      </c>
      <c r="F497" s="4">
        <v>1</v>
      </c>
      <c r="G497" s="4">
        <v>0</v>
      </c>
      <c r="H497" s="6">
        <v>80.92165</v>
      </c>
      <c r="I497" s="6">
        <v>80.92165</v>
      </c>
    </row>
    <row r="498" spans="1:9" ht="25.05" hidden="1" customHeight="1" x14ac:dyDescent="0.2">
      <c r="A498" s="4">
        <v>245620109</v>
      </c>
      <c r="B498" s="7" t="s">
        <v>886</v>
      </c>
      <c r="C498" s="5" t="s">
        <v>181</v>
      </c>
      <c r="D498" s="5" t="s">
        <v>926</v>
      </c>
      <c r="E498" s="4">
        <v>1</v>
      </c>
      <c r="F498" s="4">
        <v>1</v>
      </c>
      <c r="G498" s="4">
        <v>0</v>
      </c>
      <c r="H498" s="6">
        <v>80.651319999999998</v>
      </c>
      <c r="I498" s="6">
        <v>80.651319999999998</v>
      </c>
    </row>
    <row r="499" spans="1:9" ht="25.05" hidden="1" customHeight="1" x14ac:dyDescent="0.2">
      <c r="A499" s="4">
        <v>245710104</v>
      </c>
      <c r="B499" s="5" t="s">
        <v>405</v>
      </c>
      <c r="C499" s="5" t="s">
        <v>181</v>
      </c>
      <c r="D499" s="5" t="s">
        <v>926</v>
      </c>
      <c r="E499" s="4">
        <v>1</v>
      </c>
      <c r="F499" s="4">
        <v>1</v>
      </c>
      <c r="G499" s="4">
        <v>0</v>
      </c>
      <c r="H499" s="6">
        <v>81.369519999999994</v>
      </c>
      <c r="I499" s="6">
        <v>81.369519999999994</v>
      </c>
    </row>
    <row r="500" spans="1:9" ht="25.05" hidden="1" customHeight="1" x14ac:dyDescent="0.2">
      <c r="A500" s="4">
        <v>245530103</v>
      </c>
      <c r="B500" s="5" t="s">
        <v>406</v>
      </c>
      <c r="C500" s="5" t="s">
        <v>181</v>
      </c>
      <c r="D500" s="5" t="s">
        <v>926</v>
      </c>
      <c r="E500" s="4">
        <v>1</v>
      </c>
      <c r="F500" s="4">
        <v>1</v>
      </c>
      <c r="G500" s="4">
        <v>0</v>
      </c>
      <c r="H500" s="6">
        <v>81.221419999999995</v>
      </c>
      <c r="I500" s="6">
        <v>81.221419999999995</v>
      </c>
    </row>
    <row r="501" spans="1:9" ht="25.05" hidden="1" customHeight="1" x14ac:dyDescent="0.2">
      <c r="A501" s="4">
        <v>245620110</v>
      </c>
      <c r="B501" s="7" t="s">
        <v>886</v>
      </c>
      <c r="C501" s="5" t="s">
        <v>182</v>
      </c>
      <c r="D501" s="5" t="s">
        <v>926</v>
      </c>
      <c r="E501" s="4">
        <v>1</v>
      </c>
      <c r="F501" s="4">
        <v>1</v>
      </c>
      <c r="G501" s="4">
        <v>0</v>
      </c>
      <c r="H501" s="6">
        <v>83.517250000000004</v>
      </c>
      <c r="I501" s="6">
        <v>83.517250000000004</v>
      </c>
    </row>
    <row r="502" spans="1:9" ht="25.05" hidden="1" customHeight="1" x14ac:dyDescent="0.2">
      <c r="A502" s="4">
        <v>219417102</v>
      </c>
      <c r="B502" s="5" t="s">
        <v>407</v>
      </c>
      <c r="C502" s="5" t="s">
        <v>183</v>
      </c>
      <c r="D502" s="5" t="s">
        <v>926</v>
      </c>
      <c r="E502" s="4">
        <v>1</v>
      </c>
      <c r="F502" s="4">
        <v>1</v>
      </c>
      <c r="G502" s="4">
        <v>0</v>
      </c>
      <c r="H502" s="6">
        <v>81.846599999999995</v>
      </c>
      <c r="I502" s="6">
        <v>81.846599999999995</v>
      </c>
    </row>
    <row r="503" spans="1:9" ht="25.05" hidden="1" customHeight="1" x14ac:dyDescent="0.2">
      <c r="A503" s="4">
        <v>246090112</v>
      </c>
      <c r="B503" s="5" t="s">
        <v>402</v>
      </c>
      <c r="C503" s="5" t="s">
        <v>183</v>
      </c>
      <c r="D503" s="5" t="s">
        <v>926</v>
      </c>
      <c r="E503" s="4">
        <v>2</v>
      </c>
      <c r="F503" s="4">
        <v>2</v>
      </c>
      <c r="G503" s="4">
        <v>0</v>
      </c>
      <c r="H503" s="6">
        <v>82.318520000000007</v>
      </c>
      <c r="I503" s="6">
        <v>83.105630000000005</v>
      </c>
    </row>
    <row r="504" spans="1:9" ht="25.05" hidden="1" customHeight="1" x14ac:dyDescent="0.2">
      <c r="A504" s="4">
        <v>245620111</v>
      </c>
      <c r="B504" s="7" t="s">
        <v>886</v>
      </c>
      <c r="C504" s="5" t="s">
        <v>183</v>
      </c>
      <c r="D504" s="5" t="s">
        <v>926</v>
      </c>
      <c r="E504" s="4">
        <v>1</v>
      </c>
      <c r="F504" s="4">
        <v>1</v>
      </c>
      <c r="G504" s="4">
        <v>0</v>
      </c>
      <c r="H504" s="6">
        <v>82.821399999999997</v>
      </c>
      <c r="I504" s="6">
        <v>82.821399999999997</v>
      </c>
    </row>
    <row r="505" spans="1:9" ht="25.05" hidden="1" customHeight="1" x14ac:dyDescent="0.2">
      <c r="A505" s="4">
        <v>245530104</v>
      </c>
      <c r="B505" s="5" t="s">
        <v>406</v>
      </c>
      <c r="C505" s="5" t="s">
        <v>183</v>
      </c>
      <c r="D505" s="5" t="s">
        <v>926</v>
      </c>
      <c r="E505" s="4">
        <v>1</v>
      </c>
      <c r="F505" s="4">
        <v>1</v>
      </c>
      <c r="G505" s="4">
        <v>0</v>
      </c>
      <c r="H505" s="6">
        <v>82.700810000000004</v>
      </c>
      <c r="I505" s="6">
        <v>82.700810000000004</v>
      </c>
    </row>
    <row r="506" spans="1:9" ht="25.05" hidden="1" customHeight="1" x14ac:dyDescent="0.2">
      <c r="A506" s="4">
        <v>246150102</v>
      </c>
      <c r="B506" s="5" t="s">
        <v>408</v>
      </c>
      <c r="C506" s="5" t="s">
        <v>187</v>
      </c>
      <c r="D506" s="5" t="s">
        <v>926</v>
      </c>
      <c r="E506" s="4">
        <v>2</v>
      </c>
      <c r="F506" s="4">
        <v>2</v>
      </c>
      <c r="G506" s="4">
        <v>0</v>
      </c>
      <c r="H506" s="6">
        <v>80.44117</v>
      </c>
      <c r="I506" s="6">
        <v>81.588290000000001</v>
      </c>
    </row>
    <row r="507" spans="1:9" ht="25.05" hidden="1" customHeight="1" x14ac:dyDescent="0.2">
      <c r="A507" s="4">
        <v>245920108</v>
      </c>
      <c r="B507" s="5" t="s">
        <v>403</v>
      </c>
      <c r="C507" s="5" t="s">
        <v>187</v>
      </c>
      <c r="D507" s="5" t="s">
        <v>926</v>
      </c>
      <c r="E507" s="4">
        <v>1</v>
      </c>
      <c r="F507" s="4">
        <v>1</v>
      </c>
      <c r="G507" s="4">
        <v>0</v>
      </c>
      <c r="H507" s="6">
        <v>80.987110000000001</v>
      </c>
      <c r="I507" s="6">
        <v>80.987110000000001</v>
      </c>
    </row>
    <row r="508" spans="1:9" ht="25.05" hidden="1" customHeight="1" x14ac:dyDescent="0.2">
      <c r="A508" s="4">
        <v>245710105</v>
      </c>
      <c r="B508" s="5" t="s">
        <v>405</v>
      </c>
      <c r="C508" s="5" t="s">
        <v>187</v>
      </c>
      <c r="D508" s="5" t="s">
        <v>926</v>
      </c>
      <c r="E508" s="4">
        <v>1</v>
      </c>
      <c r="F508" s="4">
        <v>1</v>
      </c>
      <c r="G508" s="4">
        <v>0</v>
      </c>
      <c r="H508" s="6">
        <v>79.676469999999995</v>
      </c>
      <c r="I508" s="6">
        <v>79.676469999999995</v>
      </c>
    </row>
    <row r="509" spans="1:9" ht="25.05" hidden="1" customHeight="1" x14ac:dyDescent="0.2">
      <c r="A509" s="4">
        <v>219416904</v>
      </c>
      <c r="B509" s="5" t="s">
        <v>409</v>
      </c>
      <c r="C509" s="5" t="s">
        <v>187</v>
      </c>
      <c r="D509" s="5" t="s">
        <v>926</v>
      </c>
      <c r="E509" s="4">
        <v>1</v>
      </c>
      <c r="F509" s="4">
        <v>1</v>
      </c>
      <c r="G509" s="4">
        <v>0</v>
      </c>
      <c r="H509" s="6">
        <v>80.218999999999994</v>
      </c>
      <c r="I509" s="6">
        <v>80.218999999999994</v>
      </c>
    </row>
    <row r="510" spans="1:9" ht="25.05" hidden="1" customHeight="1" x14ac:dyDescent="0.2">
      <c r="A510" s="4">
        <v>245270110</v>
      </c>
      <c r="B510" s="5" t="s">
        <v>410</v>
      </c>
      <c r="C510" s="5" t="s">
        <v>175</v>
      </c>
      <c r="D510" s="5" t="s">
        <v>927</v>
      </c>
      <c r="E510" s="4">
        <v>2</v>
      </c>
      <c r="F510" s="4">
        <v>2</v>
      </c>
      <c r="G510" s="4">
        <v>0</v>
      </c>
      <c r="H510" s="6">
        <v>84.109750000000005</v>
      </c>
      <c r="I510" s="6">
        <v>84.404250000000005</v>
      </c>
    </row>
    <row r="511" spans="1:9" ht="25.05" hidden="1" customHeight="1" x14ac:dyDescent="0.2">
      <c r="A511" s="4">
        <v>218766505</v>
      </c>
      <c r="B511" s="5" t="s">
        <v>411</v>
      </c>
      <c r="C511" s="5" t="s">
        <v>178</v>
      </c>
      <c r="D511" s="5" t="s">
        <v>927</v>
      </c>
      <c r="E511" s="4">
        <v>2</v>
      </c>
      <c r="F511" s="4">
        <v>2</v>
      </c>
      <c r="G511" s="4">
        <v>0</v>
      </c>
      <c r="H511" s="6">
        <v>77.00685</v>
      </c>
      <c r="I511" s="6">
        <v>77.778419999999997</v>
      </c>
    </row>
    <row r="512" spans="1:9" ht="25.05" hidden="1" customHeight="1" x14ac:dyDescent="0.2">
      <c r="A512" s="4">
        <v>244930102</v>
      </c>
      <c r="B512" s="5" t="s">
        <v>412</v>
      </c>
      <c r="C512" s="5" t="s">
        <v>224</v>
      </c>
      <c r="D512" s="5" t="s">
        <v>927</v>
      </c>
      <c r="E512" s="4">
        <v>1</v>
      </c>
      <c r="F512" s="4">
        <v>1</v>
      </c>
      <c r="G512" s="4">
        <v>0</v>
      </c>
      <c r="H512" s="6">
        <v>76.474639999999994</v>
      </c>
      <c r="I512" s="6">
        <v>76.474639999999994</v>
      </c>
    </row>
    <row r="513" spans="1:9" ht="25.05" hidden="1" customHeight="1" x14ac:dyDescent="0.2">
      <c r="A513" s="4">
        <v>244930103</v>
      </c>
      <c r="B513" s="5" t="s">
        <v>412</v>
      </c>
      <c r="C513" s="5" t="s">
        <v>214</v>
      </c>
      <c r="D513" s="5" t="s">
        <v>927</v>
      </c>
      <c r="E513" s="4">
        <v>1</v>
      </c>
      <c r="F513" s="4">
        <v>1</v>
      </c>
      <c r="G513" s="4">
        <v>0</v>
      </c>
      <c r="H513" s="6">
        <v>87.693939999999998</v>
      </c>
      <c r="I513" s="6">
        <v>87.693939999999998</v>
      </c>
    </row>
    <row r="514" spans="1:9" ht="25.05" hidden="1" customHeight="1" x14ac:dyDescent="0.2">
      <c r="A514" s="4">
        <v>244680107</v>
      </c>
      <c r="B514" s="5" t="s">
        <v>413</v>
      </c>
      <c r="C514" s="5" t="s">
        <v>214</v>
      </c>
      <c r="D514" s="5" t="s">
        <v>927</v>
      </c>
      <c r="E514" s="4">
        <v>1</v>
      </c>
      <c r="F514" s="4">
        <v>1</v>
      </c>
      <c r="G514" s="4">
        <v>0</v>
      </c>
      <c r="H514" s="6">
        <v>87.134159999999994</v>
      </c>
      <c r="I514" s="6">
        <v>87.134159999999994</v>
      </c>
    </row>
    <row r="515" spans="1:9" ht="25.05" hidden="1" customHeight="1" x14ac:dyDescent="0.2">
      <c r="A515" s="4">
        <v>244680108</v>
      </c>
      <c r="B515" s="5" t="s">
        <v>413</v>
      </c>
      <c r="C515" s="5" t="s">
        <v>181</v>
      </c>
      <c r="D515" s="5" t="s">
        <v>927</v>
      </c>
      <c r="E515" s="4">
        <v>2</v>
      </c>
      <c r="F515" s="4">
        <v>2</v>
      </c>
      <c r="G515" s="4">
        <v>0</v>
      </c>
      <c r="H515" s="6">
        <v>80.978549999999998</v>
      </c>
      <c r="I515" s="6">
        <v>81.197320000000005</v>
      </c>
    </row>
    <row r="516" spans="1:9" ht="25.05" hidden="1" customHeight="1" x14ac:dyDescent="0.2">
      <c r="A516" s="4">
        <v>217719203</v>
      </c>
      <c r="B516" s="5" t="s">
        <v>414</v>
      </c>
      <c r="C516" s="5" t="s">
        <v>182</v>
      </c>
      <c r="D516" s="5" t="s">
        <v>927</v>
      </c>
      <c r="E516" s="4">
        <v>1</v>
      </c>
      <c r="F516" s="4">
        <v>1</v>
      </c>
      <c r="G516" s="4">
        <v>0</v>
      </c>
      <c r="H516" s="6">
        <v>83.457009999999997</v>
      </c>
      <c r="I516" s="6">
        <v>83.457009999999997</v>
      </c>
    </row>
    <row r="517" spans="1:9" ht="25.05" hidden="1" customHeight="1" x14ac:dyDescent="0.2">
      <c r="A517" s="4">
        <v>245270111</v>
      </c>
      <c r="B517" s="5" t="s">
        <v>410</v>
      </c>
      <c r="C517" s="5" t="s">
        <v>253</v>
      </c>
      <c r="D517" s="5" t="s">
        <v>927</v>
      </c>
      <c r="E517" s="4">
        <v>1</v>
      </c>
      <c r="F517" s="4">
        <v>1</v>
      </c>
      <c r="G517" s="4">
        <v>0</v>
      </c>
      <c r="H517" s="6">
        <v>81.19556</v>
      </c>
      <c r="I517" s="6">
        <v>81.19556</v>
      </c>
    </row>
    <row r="518" spans="1:9" ht="25.05" hidden="1" customHeight="1" x14ac:dyDescent="0.2">
      <c r="A518" s="4">
        <v>218766506</v>
      </c>
      <c r="B518" s="5" t="s">
        <v>411</v>
      </c>
      <c r="C518" s="5" t="s">
        <v>183</v>
      </c>
      <c r="D518" s="5" t="s">
        <v>927</v>
      </c>
      <c r="E518" s="4">
        <v>1</v>
      </c>
      <c r="F518" s="4">
        <v>1</v>
      </c>
      <c r="G518" s="4">
        <v>0</v>
      </c>
      <c r="H518" s="6">
        <v>83.184870000000004</v>
      </c>
      <c r="I518" s="6">
        <v>83.184870000000004</v>
      </c>
    </row>
    <row r="519" spans="1:9" ht="25.05" hidden="1" customHeight="1" x14ac:dyDescent="0.2">
      <c r="A519" s="4">
        <v>245270112</v>
      </c>
      <c r="B519" s="5" t="s">
        <v>410</v>
      </c>
      <c r="C519" s="5" t="s">
        <v>183</v>
      </c>
      <c r="D519" s="5" t="s">
        <v>927</v>
      </c>
      <c r="E519" s="4">
        <v>2</v>
      </c>
      <c r="F519" s="4">
        <v>2</v>
      </c>
      <c r="G519" s="4">
        <v>0</v>
      </c>
      <c r="H519" s="6">
        <v>83.190029999999993</v>
      </c>
      <c r="I519" s="6">
        <v>83.549980000000005</v>
      </c>
    </row>
    <row r="520" spans="1:9" ht="25.05" hidden="1" customHeight="1" x14ac:dyDescent="0.2">
      <c r="A520" s="4">
        <v>217719204</v>
      </c>
      <c r="B520" s="5" t="s">
        <v>414</v>
      </c>
      <c r="C520" s="5" t="s">
        <v>183</v>
      </c>
      <c r="D520" s="5" t="s">
        <v>927</v>
      </c>
      <c r="E520" s="4">
        <v>1</v>
      </c>
      <c r="F520" s="4">
        <v>1</v>
      </c>
      <c r="G520" s="4">
        <v>0</v>
      </c>
      <c r="H520" s="6">
        <v>81.610640000000004</v>
      </c>
      <c r="I520" s="6">
        <v>81.610640000000004</v>
      </c>
    </row>
    <row r="521" spans="1:9" ht="25.05" hidden="1" customHeight="1" x14ac:dyDescent="0.2">
      <c r="A521" s="4">
        <v>214110101</v>
      </c>
      <c r="B521" s="5" t="s">
        <v>415</v>
      </c>
      <c r="C521" s="5" t="s">
        <v>183</v>
      </c>
      <c r="D521" s="5" t="s">
        <v>927</v>
      </c>
      <c r="E521" s="4">
        <v>1</v>
      </c>
      <c r="F521" s="4">
        <v>1</v>
      </c>
      <c r="G521" s="4">
        <v>0</v>
      </c>
      <c r="H521" s="6">
        <v>82.437399999999997</v>
      </c>
      <c r="I521" s="6">
        <v>82.437399999999997</v>
      </c>
    </row>
    <row r="522" spans="1:9" ht="25.05" hidden="1" customHeight="1" x14ac:dyDescent="0.2">
      <c r="A522" s="4">
        <v>244930104</v>
      </c>
      <c r="B522" s="5" t="s">
        <v>412</v>
      </c>
      <c r="C522" s="5" t="s">
        <v>187</v>
      </c>
      <c r="D522" s="5" t="s">
        <v>927</v>
      </c>
      <c r="E522" s="4">
        <v>1</v>
      </c>
      <c r="F522" s="4">
        <v>1</v>
      </c>
      <c r="G522" s="4">
        <v>0</v>
      </c>
      <c r="H522" s="6">
        <v>79.969260000000006</v>
      </c>
      <c r="I522" s="6">
        <v>79.969260000000006</v>
      </c>
    </row>
    <row r="523" spans="1:9" ht="25.05" hidden="1" customHeight="1" x14ac:dyDescent="0.2">
      <c r="A523" s="4">
        <v>244560102</v>
      </c>
      <c r="B523" s="5" t="s">
        <v>416</v>
      </c>
      <c r="C523" s="5" t="s">
        <v>187</v>
      </c>
      <c r="D523" s="5" t="s">
        <v>927</v>
      </c>
      <c r="E523" s="4">
        <v>1</v>
      </c>
      <c r="F523" s="4">
        <v>1</v>
      </c>
      <c r="G523" s="4">
        <v>0</v>
      </c>
      <c r="H523" s="6">
        <v>79.896940000000001</v>
      </c>
      <c r="I523" s="6">
        <v>79.896940000000001</v>
      </c>
    </row>
    <row r="524" spans="1:9" ht="25.05" hidden="1" customHeight="1" x14ac:dyDescent="0.2">
      <c r="A524" s="4">
        <v>218766507</v>
      </c>
      <c r="B524" s="5" t="s">
        <v>411</v>
      </c>
      <c r="C524" s="5" t="s">
        <v>187</v>
      </c>
      <c r="D524" s="5" t="s">
        <v>927</v>
      </c>
      <c r="E524" s="4">
        <v>1</v>
      </c>
      <c r="F524" s="4">
        <v>1</v>
      </c>
      <c r="G524" s="4">
        <v>0</v>
      </c>
      <c r="H524" s="6">
        <v>80.866640000000004</v>
      </c>
      <c r="I524" s="6">
        <v>80.866640000000004</v>
      </c>
    </row>
    <row r="525" spans="1:9" ht="25.05" hidden="1" customHeight="1" x14ac:dyDescent="0.2">
      <c r="A525" s="4">
        <v>217719205</v>
      </c>
      <c r="B525" s="5" t="s">
        <v>414</v>
      </c>
      <c r="C525" s="5" t="s">
        <v>187</v>
      </c>
      <c r="D525" s="5" t="s">
        <v>927</v>
      </c>
      <c r="E525" s="4">
        <v>2</v>
      </c>
      <c r="F525" s="4">
        <v>2</v>
      </c>
      <c r="G525" s="4">
        <v>0</v>
      </c>
      <c r="H525" s="6">
        <v>80.379180000000005</v>
      </c>
      <c r="I525" s="6">
        <v>80.468739999999997</v>
      </c>
    </row>
    <row r="526" spans="1:9" ht="25.05" hidden="1" customHeight="1" x14ac:dyDescent="0.2">
      <c r="A526" s="4">
        <v>234992209</v>
      </c>
      <c r="B526" s="5" t="s">
        <v>417</v>
      </c>
      <c r="C526" s="5" t="s">
        <v>175</v>
      </c>
      <c r="D526" s="5" t="s">
        <v>928</v>
      </c>
      <c r="E526" s="4">
        <v>1</v>
      </c>
      <c r="F526" s="4">
        <v>1</v>
      </c>
      <c r="G526" s="4">
        <v>0</v>
      </c>
      <c r="H526" s="6">
        <v>84.614400000000003</v>
      </c>
      <c r="I526" s="6">
        <v>84.614400000000003</v>
      </c>
    </row>
    <row r="527" spans="1:9" ht="25.05" hidden="1" customHeight="1" x14ac:dyDescent="0.2">
      <c r="A527" s="4">
        <v>243310114</v>
      </c>
      <c r="B527" s="5" t="s">
        <v>418</v>
      </c>
      <c r="C527" s="5" t="s">
        <v>175</v>
      </c>
      <c r="D527" s="5" t="s">
        <v>928</v>
      </c>
      <c r="E527" s="4">
        <v>1</v>
      </c>
      <c r="F527" s="4">
        <v>1</v>
      </c>
      <c r="G527" s="4">
        <v>0</v>
      </c>
      <c r="H527" s="6">
        <v>84.132159999999999</v>
      </c>
      <c r="I527" s="6">
        <v>84.132159999999999</v>
      </c>
    </row>
    <row r="528" spans="1:9" ht="25.05" hidden="1" customHeight="1" x14ac:dyDescent="0.2">
      <c r="A528" s="4">
        <v>218242403</v>
      </c>
      <c r="B528" s="5" t="s">
        <v>419</v>
      </c>
      <c r="C528" s="5" t="s">
        <v>181</v>
      </c>
      <c r="D528" s="5" t="s">
        <v>928</v>
      </c>
      <c r="E528" s="4">
        <v>2</v>
      </c>
      <c r="F528" s="4">
        <v>2</v>
      </c>
      <c r="G528" s="4">
        <v>0</v>
      </c>
      <c r="H528" s="6">
        <v>81.665769999999995</v>
      </c>
      <c r="I528" s="6">
        <v>81.73809</v>
      </c>
    </row>
    <row r="529" spans="1:9" ht="25.05" hidden="1" customHeight="1" x14ac:dyDescent="0.2">
      <c r="A529" s="4">
        <v>244270101</v>
      </c>
      <c r="B529" s="5" t="s">
        <v>420</v>
      </c>
      <c r="C529" s="5" t="s">
        <v>181</v>
      </c>
      <c r="D529" s="5" t="s">
        <v>928</v>
      </c>
      <c r="E529" s="4">
        <v>1</v>
      </c>
      <c r="F529" s="4">
        <v>1</v>
      </c>
      <c r="G529" s="4">
        <v>0</v>
      </c>
      <c r="H529" s="6">
        <v>83.408739999999995</v>
      </c>
      <c r="I529" s="6">
        <v>83.408739999999995</v>
      </c>
    </row>
    <row r="530" spans="1:9" ht="25.05" hidden="1" customHeight="1" x14ac:dyDescent="0.2">
      <c r="A530" s="4">
        <v>231087803</v>
      </c>
      <c r="B530" s="5" t="s">
        <v>421</v>
      </c>
      <c r="C530" s="5" t="s">
        <v>181</v>
      </c>
      <c r="D530" s="5" t="s">
        <v>928</v>
      </c>
      <c r="E530" s="4">
        <v>2</v>
      </c>
      <c r="F530" s="4">
        <v>2</v>
      </c>
      <c r="G530" s="4">
        <v>0</v>
      </c>
      <c r="H530" s="6">
        <v>81.614099999999993</v>
      </c>
      <c r="I530" s="6">
        <v>81.636449999999996</v>
      </c>
    </row>
    <row r="531" spans="1:9" ht="25.05" hidden="1" customHeight="1" x14ac:dyDescent="0.2">
      <c r="A531" s="4">
        <v>218242404</v>
      </c>
      <c r="B531" s="5" t="s">
        <v>419</v>
      </c>
      <c r="C531" s="5" t="s">
        <v>183</v>
      </c>
      <c r="D531" s="5" t="s">
        <v>928</v>
      </c>
      <c r="E531" s="4">
        <v>1</v>
      </c>
      <c r="F531" s="4">
        <v>1</v>
      </c>
      <c r="G531" s="4">
        <v>0</v>
      </c>
      <c r="H531" s="6">
        <v>83.434610000000006</v>
      </c>
      <c r="I531" s="6">
        <v>83.434610000000006</v>
      </c>
    </row>
    <row r="532" spans="1:9" ht="25.05" hidden="1" customHeight="1" x14ac:dyDescent="0.2">
      <c r="A532" s="4">
        <v>231087804</v>
      </c>
      <c r="B532" s="5" t="s">
        <v>421</v>
      </c>
      <c r="C532" s="5" t="s">
        <v>183</v>
      </c>
      <c r="D532" s="5" t="s">
        <v>928</v>
      </c>
      <c r="E532" s="4">
        <v>1</v>
      </c>
      <c r="F532" s="4">
        <v>1</v>
      </c>
      <c r="G532" s="4">
        <v>0</v>
      </c>
      <c r="H532" s="6">
        <v>83.823830000000001</v>
      </c>
      <c r="I532" s="6">
        <v>83.823830000000001</v>
      </c>
    </row>
    <row r="533" spans="1:9" ht="25.05" hidden="1" customHeight="1" x14ac:dyDescent="0.2">
      <c r="A533" s="4">
        <v>234678504</v>
      </c>
      <c r="B533" s="5" t="s">
        <v>422</v>
      </c>
      <c r="C533" s="5" t="s">
        <v>183</v>
      </c>
      <c r="D533" s="5" t="s">
        <v>928</v>
      </c>
      <c r="E533" s="4">
        <v>1</v>
      </c>
      <c r="F533" s="4">
        <v>1</v>
      </c>
      <c r="G533" s="4">
        <v>0</v>
      </c>
      <c r="H533" s="6">
        <v>83.560360000000003</v>
      </c>
      <c r="I533" s="6">
        <v>83.560360000000003</v>
      </c>
    </row>
    <row r="534" spans="1:9" ht="25.05" hidden="1" customHeight="1" x14ac:dyDescent="0.2">
      <c r="A534" s="4">
        <v>232151601</v>
      </c>
      <c r="B534" s="5" t="s">
        <v>423</v>
      </c>
      <c r="C534" s="5" t="s">
        <v>183</v>
      </c>
      <c r="D534" s="5" t="s">
        <v>928</v>
      </c>
      <c r="E534" s="4">
        <v>1</v>
      </c>
      <c r="F534" s="4">
        <v>1</v>
      </c>
      <c r="G534" s="4">
        <v>0</v>
      </c>
      <c r="H534" s="6">
        <v>84.166589999999999</v>
      </c>
      <c r="I534" s="6">
        <v>84.166589999999999</v>
      </c>
    </row>
    <row r="535" spans="1:9" ht="25.05" hidden="1" customHeight="1" x14ac:dyDescent="0.2">
      <c r="A535" s="4">
        <v>243310115</v>
      </c>
      <c r="B535" s="5" t="s">
        <v>418</v>
      </c>
      <c r="C535" s="5" t="s">
        <v>183</v>
      </c>
      <c r="D535" s="5" t="s">
        <v>928</v>
      </c>
      <c r="E535" s="4">
        <v>1</v>
      </c>
      <c r="F535" s="4">
        <v>1</v>
      </c>
      <c r="G535" s="4">
        <v>0</v>
      </c>
      <c r="H535" s="6">
        <v>83.314019999999999</v>
      </c>
      <c r="I535" s="6">
        <v>83.314019999999999</v>
      </c>
    </row>
    <row r="536" spans="1:9" ht="25.05" hidden="1" customHeight="1" x14ac:dyDescent="0.2">
      <c r="A536" s="4">
        <v>218285520</v>
      </c>
      <c r="B536" s="5" t="s">
        <v>424</v>
      </c>
      <c r="C536" s="5" t="s">
        <v>175</v>
      </c>
      <c r="D536" s="5" t="s">
        <v>929</v>
      </c>
      <c r="E536" s="4">
        <v>2</v>
      </c>
      <c r="F536" s="4">
        <v>2</v>
      </c>
      <c r="G536" s="4">
        <v>0</v>
      </c>
      <c r="H536" s="6">
        <v>83.327799999999996</v>
      </c>
      <c r="I536" s="6">
        <v>83.875500000000002</v>
      </c>
    </row>
    <row r="537" spans="1:9" ht="25.05" hidden="1" customHeight="1" x14ac:dyDescent="0.2">
      <c r="A537" s="4">
        <v>211587103</v>
      </c>
      <c r="B537" s="5" t="s">
        <v>425</v>
      </c>
      <c r="C537" s="5" t="s">
        <v>211</v>
      </c>
      <c r="D537" s="5" t="s">
        <v>929</v>
      </c>
      <c r="E537" s="4">
        <v>1</v>
      </c>
      <c r="F537" s="4">
        <v>1</v>
      </c>
      <c r="G537" s="4">
        <v>0</v>
      </c>
      <c r="H537" s="6">
        <v>72.272149999999996</v>
      </c>
      <c r="I537" s="6">
        <v>72.272149999999996</v>
      </c>
    </row>
    <row r="538" spans="1:9" ht="25.05" hidden="1" customHeight="1" x14ac:dyDescent="0.2">
      <c r="A538" s="4">
        <v>218777902</v>
      </c>
      <c r="B538" s="5" t="s">
        <v>426</v>
      </c>
      <c r="C538" s="5" t="s">
        <v>211</v>
      </c>
      <c r="D538" s="5" t="s">
        <v>929</v>
      </c>
      <c r="E538" s="4">
        <v>1</v>
      </c>
      <c r="F538" s="4">
        <v>1</v>
      </c>
      <c r="G538" s="4">
        <v>0</v>
      </c>
      <c r="H538" s="6">
        <v>71.100920000000002</v>
      </c>
      <c r="I538" s="6">
        <v>71.100920000000002</v>
      </c>
    </row>
    <row r="539" spans="1:9" ht="25.05" hidden="1" customHeight="1" x14ac:dyDescent="0.2">
      <c r="A539" s="4">
        <v>218285521</v>
      </c>
      <c r="B539" s="5" t="s">
        <v>424</v>
      </c>
      <c r="C539" s="5" t="s">
        <v>246</v>
      </c>
      <c r="D539" s="5" t="s">
        <v>929</v>
      </c>
      <c r="E539" s="4">
        <v>1</v>
      </c>
      <c r="F539" s="4">
        <v>1</v>
      </c>
      <c r="G539" s="4">
        <v>0</v>
      </c>
      <c r="H539" s="6">
        <v>82.420159999999996</v>
      </c>
      <c r="I539" s="6">
        <v>82.420159999999996</v>
      </c>
    </row>
    <row r="540" spans="1:9" ht="25.05" hidden="1" customHeight="1" x14ac:dyDescent="0.2">
      <c r="A540" s="4">
        <v>218285522</v>
      </c>
      <c r="B540" s="5" t="s">
        <v>424</v>
      </c>
      <c r="C540" s="5" t="s">
        <v>193</v>
      </c>
      <c r="D540" s="5" t="s">
        <v>929</v>
      </c>
      <c r="E540" s="4">
        <v>1</v>
      </c>
      <c r="F540" s="4">
        <v>1</v>
      </c>
      <c r="G540" s="4">
        <v>0</v>
      </c>
      <c r="H540" s="6">
        <v>78.243470000000002</v>
      </c>
      <c r="I540" s="6">
        <v>78.243470000000002</v>
      </c>
    </row>
    <row r="541" spans="1:9" ht="25.05" hidden="1" customHeight="1" x14ac:dyDescent="0.2">
      <c r="A541" s="4">
        <v>218777401</v>
      </c>
      <c r="B541" s="5" t="s">
        <v>427</v>
      </c>
      <c r="C541" s="5" t="s">
        <v>181</v>
      </c>
      <c r="D541" s="5" t="s">
        <v>929</v>
      </c>
      <c r="E541" s="4">
        <v>1</v>
      </c>
      <c r="F541" s="4">
        <v>1</v>
      </c>
      <c r="G541" s="4">
        <v>0</v>
      </c>
      <c r="H541" s="6">
        <v>81.622720000000001</v>
      </c>
      <c r="I541" s="6">
        <v>81.622720000000001</v>
      </c>
    </row>
    <row r="542" spans="1:9" ht="25.05" hidden="1" customHeight="1" x14ac:dyDescent="0.2">
      <c r="A542" s="4">
        <v>218285523</v>
      </c>
      <c r="B542" s="5" t="s">
        <v>424</v>
      </c>
      <c r="C542" s="5" t="s">
        <v>181</v>
      </c>
      <c r="D542" s="5" t="s">
        <v>929</v>
      </c>
      <c r="E542" s="4">
        <v>1</v>
      </c>
      <c r="F542" s="4">
        <v>1</v>
      </c>
      <c r="G542" s="4">
        <v>0</v>
      </c>
      <c r="H542" s="6">
        <v>81.634749999999997</v>
      </c>
      <c r="I542" s="6">
        <v>81.634749999999997</v>
      </c>
    </row>
    <row r="543" spans="1:9" ht="25.05" hidden="1" customHeight="1" x14ac:dyDescent="0.2">
      <c r="A543" s="4">
        <v>218777402</v>
      </c>
      <c r="B543" s="5" t="s">
        <v>427</v>
      </c>
      <c r="C543" s="5" t="s">
        <v>183</v>
      </c>
      <c r="D543" s="5" t="s">
        <v>929</v>
      </c>
      <c r="E543" s="4">
        <v>1</v>
      </c>
      <c r="F543" s="4">
        <v>1</v>
      </c>
      <c r="G543" s="4">
        <v>0</v>
      </c>
      <c r="H543" s="6">
        <v>81.629589999999993</v>
      </c>
      <c r="I543" s="6">
        <v>81.629589999999993</v>
      </c>
    </row>
    <row r="544" spans="1:9" ht="25.05" hidden="1" customHeight="1" x14ac:dyDescent="0.2">
      <c r="A544" s="4">
        <v>218777903</v>
      </c>
      <c r="B544" s="5" t="s">
        <v>426</v>
      </c>
      <c r="C544" s="5" t="s">
        <v>183</v>
      </c>
      <c r="D544" s="5" t="s">
        <v>929</v>
      </c>
      <c r="E544" s="4">
        <v>1</v>
      </c>
      <c r="F544" s="4">
        <v>1</v>
      </c>
      <c r="G544" s="4">
        <v>0</v>
      </c>
      <c r="H544" s="6">
        <v>81.739789999999999</v>
      </c>
      <c r="I544" s="6">
        <v>81.739789999999999</v>
      </c>
    </row>
    <row r="545" spans="1:9" ht="25.05" hidden="1" customHeight="1" x14ac:dyDescent="0.2">
      <c r="A545" s="4">
        <v>218285524</v>
      </c>
      <c r="B545" s="5" t="s">
        <v>424</v>
      </c>
      <c r="C545" s="5" t="s">
        <v>183</v>
      </c>
      <c r="D545" s="5" t="s">
        <v>929</v>
      </c>
      <c r="E545" s="4">
        <v>2</v>
      </c>
      <c r="F545" s="4">
        <v>2</v>
      </c>
      <c r="G545" s="4">
        <v>0</v>
      </c>
      <c r="H545" s="6">
        <v>82.730140000000006</v>
      </c>
      <c r="I545" s="6">
        <v>82.936769999999996</v>
      </c>
    </row>
    <row r="546" spans="1:9" ht="25.05" hidden="1" customHeight="1" x14ac:dyDescent="0.2">
      <c r="A546" s="4">
        <v>278285903</v>
      </c>
      <c r="B546" s="5" t="s">
        <v>428</v>
      </c>
      <c r="C546" s="5" t="s">
        <v>183</v>
      </c>
      <c r="D546" s="5" t="s">
        <v>929</v>
      </c>
      <c r="E546" s="4">
        <v>1</v>
      </c>
      <c r="F546" s="4">
        <v>1</v>
      </c>
      <c r="G546" s="4">
        <v>0</v>
      </c>
      <c r="H546" s="6">
        <v>81.657150000000001</v>
      </c>
      <c r="I546" s="6">
        <v>81.657150000000001</v>
      </c>
    </row>
    <row r="547" spans="1:9" ht="25.05" hidden="1" customHeight="1" x14ac:dyDescent="0.2">
      <c r="A547" s="4">
        <v>211587104</v>
      </c>
      <c r="B547" s="5" t="s">
        <v>425</v>
      </c>
      <c r="C547" s="5" t="s">
        <v>187</v>
      </c>
      <c r="D547" s="5" t="s">
        <v>929</v>
      </c>
      <c r="E547" s="4">
        <v>5</v>
      </c>
      <c r="F547" s="4">
        <v>5</v>
      </c>
      <c r="G547" s="4">
        <v>0</v>
      </c>
      <c r="H547" s="6">
        <v>79.135630000000006</v>
      </c>
      <c r="I547" s="6">
        <v>79.759159999999994</v>
      </c>
    </row>
    <row r="548" spans="1:9" ht="25.05" hidden="1" customHeight="1" x14ac:dyDescent="0.2">
      <c r="A548" s="4">
        <v>269050101</v>
      </c>
      <c r="B548" s="5" t="s">
        <v>429</v>
      </c>
      <c r="C548" s="5" t="s">
        <v>187</v>
      </c>
      <c r="D548" s="5" t="s">
        <v>929</v>
      </c>
      <c r="E548" s="4">
        <v>1</v>
      </c>
      <c r="F548" s="4">
        <v>1</v>
      </c>
      <c r="G548" s="4">
        <v>0</v>
      </c>
      <c r="H548" s="6">
        <v>79.068479999999994</v>
      </c>
      <c r="I548" s="6">
        <v>79.068479999999994</v>
      </c>
    </row>
    <row r="549" spans="1:9" ht="25.05" hidden="1" customHeight="1" x14ac:dyDescent="0.2">
      <c r="A549" s="4">
        <v>218792204</v>
      </c>
      <c r="B549" s="5" t="s">
        <v>430</v>
      </c>
      <c r="C549" s="5" t="s">
        <v>187</v>
      </c>
      <c r="D549" s="5" t="s">
        <v>929</v>
      </c>
      <c r="E549" s="4">
        <v>1</v>
      </c>
      <c r="F549" s="4">
        <v>1</v>
      </c>
      <c r="G549" s="4">
        <v>0</v>
      </c>
      <c r="H549" s="6">
        <v>79.493939999999995</v>
      </c>
      <c r="I549" s="6">
        <v>79.493939999999995</v>
      </c>
    </row>
    <row r="550" spans="1:9" ht="25.05" hidden="1" customHeight="1" x14ac:dyDescent="0.2">
      <c r="A550" s="4">
        <v>218285525</v>
      </c>
      <c r="B550" s="5" t="s">
        <v>424</v>
      </c>
      <c r="C550" s="5" t="s">
        <v>187</v>
      </c>
      <c r="D550" s="5" t="s">
        <v>929</v>
      </c>
      <c r="E550" s="4">
        <v>1</v>
      </c>
      <c r="F550" s="4">
        <v>1</v>
      </c>
      <c r="G550" s="4">
        <v>0</v>
      </c>
      <c r="H550" s="6">
        <v>79.900400000000005</v>
      </c>
      <c r="I550" s="6">
        <v>79.900400000000005</v>
      </c>
    </row>
    <row r="551" spans="1:9" ht="25.05" hidden="1" customHeight="1" x14ac:dyDescent="0.2">
      <c r="A551" s="4">
        <v>280189703</v>
      </c>
      <c r="B551" s="5" t="s">
        <v>431</v>
      </c>
      <c r="C551" s="5" t="s">
        <v>187</v>
      </c>
      <c r="D551" s="5" t="s">
        <v>929</v>
      </c>
      <c r="E551" s="4">
        <v>1</v>
      </c>
      <c r="F551" s="4">
        <v>1</v>
      </c>
      <c r="G551" s="4">
        <v>0</v>
      </c>
      <c r="H551" s="6">
        <v>79.068479999999994</v>
      </c>
      <c r="I551" s="6">
        <v>79.068479999999994</v>
      </c>
    </row>
    <row r="552" spans="1:9" ht="25.05" hidden="1" customHeight="1" x14ac:dyDescent="0.2">
      <c r="A552" s="4">
        <v>280189401</v>
      </c>
      <c r="B552" s="5" t="s">
        <v>432</v>
      </c>
      <c r="C552" s="5" t="s">
        <v>187</v>
      </c>
      <c r="D552" s="5" t="s">
        <v>929</v>
      </c>
      <c r="E552" s="4">
        <v>1</v>
      </c>
      <c r="F552" s="4">
        <v>1</v>
      </c>
      <c r="G552" s="4">
        <v>0</v>
      </c>
      <c r="H552" s="6">
        <v>78.589699999999993</v>
      </c>
      <c r="I552" s="6">
        <v>78.589699999999993</v>
      </c>
    </row>
    <row r="553" spans="1:9" ht="25.05" hidden="1" customHeight="1" x14ac:dyDescent="0.2">
      <c r="A553" s="4">
        <v>243410112</v>
      </c>
      <c r="B553" s="5" t="s">
        <v>66</v>
      </c>
      <c r="C553" s="5" t="s">
        <v>190</v>
      </c>
      <c r="D553" s="5" t="s">
        <v>930</v>
      </c>
      <c r="E553" s="4">
        <v>1</v>
      </c>
      <c r="F553" s="4">
        <v>1</v>
      </c>
      <c r="G553" s="4">
        <v>0</v>
      </c>
      <c r="H553" s="6">
        <v>74.77807</v>
      </c>
      <c r="I553" s="6">
        <v>74.77807</v>
      </c>
    </row>
    <row r="554" spans="1:9" ht="25.05" hidden="1" customHeight="1" x14ac:dyDescent="0.2">
      <c r="A554" s="4">
        <v>243410113</v>
      </c>
      <c r="B554" s="5" t="s">
        <v>66</v>
      </c>
      <c r="C554" s="5" t="s">
        <v>175</v>
      </c>
      <c r="D554" s="5" t="s">
        <v>930</v>
      </c>
      <c r="E554" s="4">
        <v>1</v>
      </c>
      <c r="F554" s="4">
        <v>1</v>
      </c>
      <c r="G554" s="4">
        <v>0</v>
      </c>
      <c r="H554" s="6">
        <v>83.319180000000003</v>
      </c>
      <c r="I554" s="6">
        <v>83.319180000000003</v>
      </c>
    </row>
    <row r="555" spans="1:9" ht="25.05" hidden="1" customHeight="1" x14ac:dyDescent="0.2">
      <c r="A555" s="4">
        <v>242690110</v>
      </c>
      <c r="B555" s="5" t="s">
        <v>68</v>
      </c>
      <c r="C555" s="5" t="s">
        <v>175</v>
      </c>
      <c r="D555" s="5" t="s">
        <v>930</v>
      </c>
      <c r="E555" s="4">
        <v>1</v>
      </c>
      <c r="F555" s="4">
        <v>1</v>
      </c>
      <c r="G555" s="4">
        <v>0</v>
      </c>
      <c r="H555" s="6">
        <v>82.904039999999995</v>
      </c>
      <c r="I555" s="6">
        <v>82.904039999999995</v>
      </c>
    </row>
    <row r="556" spans="1:9" ht="25.05" hidden="1" customHeight="1" x14ac:dyDescent="0.2">
      <c r="A556" s="4">
        <v>243410114</v>
      </c>
      <c r="B556" s="5" t="s">
        <v>66</v>
      </c>
      <c r="C556" s="5" t="s">
        <v>211</v>
      </c>
      <c r="D556" s="5" t="s">
        <v>930</v>
      </c>
      <c r="E556" s="4">
        <v>1</v>
      </c>
      <c r="F556" s="4">
        <v>1</v>
      </c>
      <c r="G556" s="4">
        <v>0</v>
      </c>
      <c r="H556" s="6">
        <v>73.763670000000005</v>
      </c>
      <c r="I556" s="6">
        <v>73.763670000000005</v>
      </c>
    </row>
    <row r="557" spans="1:9" ht="25.05" hidden="1" customHeight="1" x14ac:dyDescent="0.2">
      <c r="A557" s="4">
        <v>242690111</v>
      </c>
      <c r="B557" s="5" t="s">
        <v>68</v>
      </c>
      <c r="C557" s="5" t="s">
        <v>211</v>
      </c>
      <c r="D557" s="5" t="s">
        <v>930</v>
      </c>
      <c r="E557" s="4">
        <v>1</v>
      </c>
      <c r="F557" s="4">
        <v>1</v>
      </c>
      <c r="G557" s="4">
        <v>0</v>
      </c>
      <c r="H557" s="6">
        <v>70.725430000000003</v>
      </c>
      <c r="I557" s="6">
        <v>70.725430000000003</v>
      </c>
    </row>
    <row r="558" spans="1:9" ht="25.05" hidden="1" customHeight="1" x14ac:dyDescent="0.2">
      <c r="A558" s="4">
        <v>227851706</v>
      </c>
      <c r="B558" s="5" t="s">
        <v>433</v>
      </c>
      <c r="C558" s="5" t="s">
        <v>178</v>
      </c>
      <c r="D558" s="5" t="s">
        <v>930</v>
      </c>
      <c r="E558" s="4">
        <v>2</v>
      </c>
      <c r="F558" s="4">
        <v>2</v>
      </c>
      <c r="G558" s="4">
        <v>0</v>
      </c>
      <c r="H558" s="6">
        <v>77.191130000000001</v>
      </c>
      <c r="I558" s="6">
        <v>77.342690000000005</v>
      </c>
    </row>
    <row r="559" spans="1:9" ht="25.05" customHeight="1" x14ac:dyDescent="0.2">
      <c r="A559" s="4">
        <v>210510101</v>
      </c>
      <c r="B559" s="5" t="s">
        <v>63</v>
      </c>
      <c r="C559" s="5" t="s">
        <v>9</v>
      </c>
      <c r="D559" s="5" t="s">
        <v>930</v>
      </c>
      <c r="E559" s="4">
        <v>1</v>
      </c>
      <c r="F559" s="4">
        <v>1</v>
      </c>
      <c r="G559" s="4">
        <v>0</v>
      </c>
      <c r="H559" s="6">
        <v>85.544449999999998</v>
      </c>
      <c r="I559" s="6">
        <v>85.544449999999998</v>
      </c>
    </row>
    <row r="560" spans="1:9" ht="25.05" customHeight="1" x14ac:dyDescent="0.2">
      <c r="A560" s="4">
        <v>273913201</v>
      </c>
      <c r="B560" s="5" t="s">
        <v>64</v>
      </c>
      <c r="C560" s="5" t="s">
        <v>9</v>
      </c>
      <c r="D560" s="5" t="s">
        <v>930</v>
      </c>
      <c r="E560" s="4">
        <v>3</v>
      </c>
      <c r="F560" s="4">
        <v>3</v>
      </c>
      <c r="G560" s="4">
        <v>0</v>
      </c>
      <c r="H560" s="6">
        <v>85.353300000000004</v>
      </c>
      <c r="I560" s="6">
        <v>85.427319999999995</v>
      </c>
    </row>
    <row r="561" spans="1:9" ht="25.05" customHeight="1" x14ac:dyDescent="0.2">
      <c r="A561" s="4">
        <v>219689101</v>
      </c>
      <c r="B561" s="5" t="s">
        <v>65</v>
      </c>
      <c r="C561" s="5" t="s">
        <v>9</v>
      </c>
      <c r="D561" s="5" t="s">
        <v>930</v>
      </c>
      <c r="E561" s="4">
        <v>3</v>
      </c>
      <c r="F561" s="4">
        <v>3</v>
      </c>
      <c r="G561" s="4">
        <v>0</v>
      </c>
      <c r="H561" s="6">
        <v>85.253410000000002</v>
      </c>
      <c r="I561" s="6">
        <v>85.332599999999999</v>
      </c>
    </row>
    <row r="562" spans="1:9" ht="25.05" customHeight="1" x14ac:dyDescent="0.2">
      <c r="A562" s="4">
        <v>243410115</v>
      </c>
      <c r="B562" s="5" t="s">
        <v>66</v>
      </c>
      <c r="C562" s="5" t="s">
        <v>9</v>
      </c>
      <c r="D562" s="5" t="s">
        <v>930</v>
      </c>
      <c r="E562" s="4">
        <v>1</v>
      </c>
      <c r="F562" s="4">
        <v>1</v>
      </c>
      <c r="G562" s="4">
        <v>0</v>
      </c>
      <c r="H562" s="6">
        <v>85.181039999999996</v>
      </c>
      <c r="I562" s="6">
        <v>85.181039999999996</v>
      </c>
    </row>
    <row r="563" spans="1:9" ht="25.05" customHeight="1" x14ac:dyDescent="0.2">
      <c r="A563" s="4">
        <v>242930103</v>
      </c>
      <c r="B563" s="5" t="s">
        <v>67</v>
      </c>
      <c r="C563" s="5" t="s">
        <v>9</v>
      </c>
      <c r="D563" s="5" t="s">
        <v>930</v>
      </c>
      <c r="E563" s="4">
        <v>1</v>
      </c>
      <c r="F563" s="4">
        <v>1</v>
      </c>
      <c r="G563" s="4">
        <v>0</v>
      </c>
      <c r="H563" s="6">
        <v>85.287840000000003</v>
      </c>
      <c r="I563" s="6">
        <v>85.287840000000003</v>
      </c>
    </row>
    <row r="564" spans="1:9" ht="25.05" customHeight="1" x14ac:dyDescent="0.2">
      <c r="A564" s="4">
        <v>242690112</v>
      </c>
      <c r="B564" s="5" t="s">
        <v>68</v>
      </c>
      <c r="C564" s="5" t="s">
        <v>9</v>
      </c>
      <c r="D564" s="5" t="s">
        <v>930</v>
      </c>
      <c r="E564" s="4">
        <v>1</v>
      </c>
      <c r="F564" s="4">
        <v>1</v>
      </c>
      <c r="G564" s="4">
        <v>0</v>
      </c>
      <c r="H564" s="6">
        <v>85.196520000000007</v>
      </c>
      <c r="I564" s="6">
        <v>85.196520000000007</v>
      </c>
    </row>
    <row r="565" spans="1:9" ht="25.05" hidden="1" customHeight="1" x14ac:dyDescent="0.2">
      <c r="A565" s="4">
        <v>242930104</v>
      </c>
      <c r="B565" s="5" t="s">
        <v>67</v>
      </c>
      <c r="C565" s="5" t="s">
        <v>181</v>
      </c>
      <c r="D565" s="5" t="s">
        <v>930</v>
      </c>
      <c r="E565" s="4">
        <v>2</v>
      </c>
      <c r="F565" s="4">
        <v>2</v>
      </c>
      <c r="G565" s="4">
        <v>0</v>
      </c>
      <c r="H565" s="6">
        <v>81.32987</v>
      </c>
      <c r="I565" s="6">
        <v>81.540019999999998</v>
      </c>
    </row>
    <row r="566" spans="1:9" ht="25.05" hidden="1" customHeight="1" x14ac:dyDescent="0.2">
      <c r="A566" s="4">
        <v>242690113</v>
      </c>
      <c r="B566" s="5" t="s">
        <v>68</v>
      </c>
      <c r="C566" s="5" t="s">
        <v>181</v>
      </c>
      <c r="D566" s="5" t="s">
        <v>930</v>
      </c>
      <c r="E566" s="4">
        <v>3</v>
      </c>
      <c r="F566" s="4">
        <v>3</v>
      </c>
      <c r="G566" s="4">
        <v>0</v>
      </c>
      <c r="H566" s="6">
        <v>80.835610000000003</v>
      </c>
      <c r="I566" s="6">
        <v>81.012979999999999</v>
      </c>
    </row>
    <row r="567" spans="1:9" ht="25.05" hidden="1" customHeight="1" x14ac:dyDescent="0.2">
      <c r="A567" s="4">
        <v>242930105</v>
      </c>
      <c r="B567" s="5" t="s">
        <v>67</v>
      </c>
      <c r="C567" s="5" t="s">
        <v>182</v>
      </c>
      <c r="D567" s="5" t="s">
        <v>930</v>
      </c>
      <c r="E567" s="4">
        <v>1</v>
      </c>
      <c r="F567" s="4">
        <v>1</v>
      </c>
      <c r="G567" s="4">
        <v>0</v>
      </c>
      <c r="H567" s="6">
        <v>83.358829999999998</v>
      </c>
      <c r="I567" s="6">
        <v>83.358829999999998</v>
      </c>
    </row>
    <row r="568" spans="1:9" ht="25.05" hidden="1" customHeight="1" x14ac:dyDescent="0.2">
      <c r="A568" s="4">
        <v>227851707</v>
      </c>
      <c r="B568" s="5" t="s">
        <v>433</v>
      </c>
      <c r="C568" s="5" t="s">
        <v>183</v>
      </c>
      <c r="D568" s="5" t="s">
        <v>930</v>
      </c>
      <c r="E568" s="4">
        <v>1</v>
      </c>
      <c r="F568" s="4">
        <v>1</v>
      </c>
      <c r="G568" s="4">
        <v>0</v>
      </c>
      <c r="H568" s="6">
        <v>83.339879999999994</v>
      </c>
      <c r="I568" s="6">
        <v>83.339879999999994</v>
      </c>
    </row>
    <row r="569" spans="1:9" ht="25.05" hidden="1" customHeight="1" x14ac:dyDescent="0.2">
      <c r="A569" s="4">
        <v>243410116</v>
      </c>
      <c r="B569" s="5" t="s">
        <v>66</v>
      </c>
      <c r="C569" s="5" t="s">
        <v>183</v>
      </c>
      <c r="D569" s="5" t="s">
        <v>930</v>
      </c>
      <c r="E569" s="4">
        <v>3</v>
      </c>
      <c r="F569" s="4">
        <v>3</v>
      </c>
      <c r="G569" s="4">
        <v>0</v>
      </c>
      <c r="H569" s="6">
        <v>82.098039999999997</v>
      </c>
      <c r="I569" s="6">
        <v>82.893829999999994</v>
      </c>
    </row>
    <row r="570" spans="1:9" ht="25.05" hidden="1" customHeight="1" x14ac:dyDescent="0.2">
      <c r="A570" s="4">
        <v>278700101</v>
      </c>
      <c r="B570" s="5" t="s">
        <v>434</v>
      </c>
      <c r="C570" s="5" t="s">
        <v>183</v>
      </c>
      <c r="D570" s="5" t="s">
        <v>930</v>
      </c>
      <c r="E570" s="4">
        <v>1</v>
      </c>
      <c r="F570" s="4">
        <v>1</v>
      </c>
      <c r="G570" s="4">
        <v>0</v>
      </c>
      <c r="H570" s="6">
        <v>82.340860000000006</v>
      </c>
      <c r="I570" s="6">
        <v>82.340860000000006</v>
      </c>
    </row>
    <row r="571" spans="1:9" ht="25.05" hidden="1" customHeight="1" x14ac:dyDescent="0.2">
      <c r="A571" s="4">
        <v>218807701</v>
      </c>
      <c r="B571" s="5" t="s">
        <v>435</v>
      </c>
      <c r="C571" s="5" t="s">
        <v>187</v>
      </c>
      <c r="D571" s="5" t="s">
        <v>930</v>
      </c>
      <c r="E571" s="4">
        <v>1</v>
      </c>
      <c r="F571" s="4">
        <v>1</v>
      </c>
      <c r="G571" s="4">
        <v>0</v>
      </c>
      <c r="H571" s="6">
        <v>80.530739999999994</v>
      </c>
      <c r="I571" s="6">
        <v>80.530739999999994</v>
      </c>
    </row>
    <row r="572" spans="1:9" ht="25.05" hidden="1" customHeight="1" x14ac:dyDescent="0.2">
      <c r="A572" s="4">
        <v>273221901</v>
      </c>
      <c r="B572" s="5" t="s">
        <v>436</v>
      </c>
      <c r="C572" s="5" t="s">
        <v>187</v>
      </c>
      <c r="D572" s="5" t="s">
        <v>930</v>
      </c>
      <c r="E572" s="4">
        <v>1</v>
      </c>
      <c r="F572" s="4">
        <v>1</v>
      </c>
      <c r="G572" s="4">
        <v>0</v>
      </c>
      <c r="H572" s="6">
        <v>79.047830000000005</v>
      </c>
      <c r="I572" s="6">
        <v>79.047830000000005</v>
      </c>
    </row>
    <row r="573" spans="1:9" ht="25.05" hidden="1" customHeight="1" x14ac:dyDescent="0.2">
      <c r="A573" s="4">
        <v>273222003</v>
      </c>
      <c r="B573" s="5" t="s">
        <v>437</v>
      </c>
      <c r="C573" s="5" t="s">
        <v>187</v>
      </c>
      <c r="D573" s="5" t="s">
        <v>930</v>
      </c>
      <c r="E573" s="4">
        <v>1</v>
      </c>
      <c r="F573" s="4">
        <v>1</v>
      </c>
      <c r="G573" s="4">
        <v>0</v>
      </c>
      <c r="H573" s="6">
        <v>78.853160000000003</v>
      </c>
      <c r="I573" s="6">
        <v>78.853160000000003</v>
      </c>
    </row>
    <row r="574" spans="1:9" ht="25.05" hidden="1" customHeight="1" x14ac:dyDescent="0.2">
      <c r="A574" s="4">
        <v>243410117</v>
      </c>
      <c r="B574" s="5" t="s">
        <v>66</v>
      </c>
      <c r="C574" s="5" t="s">
        <v>187</v>
      </c>
      <c r="D574" s="5" t="s">
        <v>930</v>
      </c>
      <c r="E574" s="4">
        <v>5</v>
      </c>
      <c r="F574" s="4">
        <v>5</v>
      </c>
      <c r="G574" s="4">
        <v>0</v>
      </c>
      <c r="H574" s="6">
        <v>79.070179999999993</v>
      </c>
      <c r="I574" s="6">
        <v>80.611680000000007</v>
      </c>
    </row>
    <row r="575" spans="1:9" ht="25.05" hidden="1" customHeight="1" x14ac:dyDescent="0.2">
      <c r="A575" s="4">
        <v>278700102</v>
      </c>
      <c r="B575" s="5" t="s">
        <v>434</v>
      </c>
      <c r="C575" s="5" t="s">
        <v>187</v>
      </c>
      <c r="D575" s="5" t="s">
        <v>930</v>
      </c>
      <c r="E575" s="4">
        <v>1</v>
      </c>
      <c r="F575" s="4">
        <v>1</v>
      </c>
      <c r="G575" s="4">
        <v>0</v>
      </c>
      <c r="H575" s="6">
        <v>78.882429999999999</v>
      </c>
      <c r="I575" s="6">
        <v>78.882429999999999</v>
      </c>
    </row>
    <row r="576" spans="1:9" ht="25.05" hidden="1" customHeight="1" x14ac:dyDescent="0.2">
      <c r="A576" s="4">
        <v>242690114</v>
      </c>
      <c r="B576" s="5" t="s">
        <v>68</v>
      </c>
      <c r="C576" s="5" t="s">
        <v>187</v>
      </c>
      <c r="D576" s="5" t="s">
        <v>930</v>
      </c>
      <c r="E576" s="4">
        <v>1</v>
      </c>
      <c r="F576" s="4">
        <v>1</v>
      </c>
      <c r="G576" s="4">
        <v>0</v>
      </c>
      <c r="H576" s="6">
        <v>78.443299999999994</v>
      </c>
      <c r="I576" s="6">
        <v>78.443299999999994</v>
      </c>
    </row>
    <row r="577" spans="1:9" ht="25.05" hidden="1" customHeight="1" x14ac:dyDescent="0.2">
      <c r="A577" s="4">
        <v>267800108</v>
      </c>
      <c r="B577" s="5" t="s">
        <v>438</v>
      </c>
      <c r="C577" s="5" t="s">
        <v>175</v>
      </c>
      <c r="D577" s="5" t="s">
        <v>931</v>
      </c>
      <c r="E577" s="4">
        <v>1</v>
      </c>
      <c r="F577" s="4">
        <v>1</v>
      </c>
      <c r="G577" s="4">
        <v>0</v>
      </c>
      <c r="H577" s="6">
        <v>83.959900000000005</v>
      </c>
      <c r="I577" s="6">
        <v>83.959900000000005</v>
      </c>
    </row>
    <row r="578" spans="1:9" ht="25.05" hidden="1" customHeight="1" x14ac:dyDescent="0.2">
      <c r="A578" s="4">
        <v>284880108</v>
      </c>
      <c r="B578" s="5" t="s">
        <v>439</v>
      </c>
      <c r="C578" s="5" t="s">
        <v>175</v>
      </c>
      <c r="D578" s="5" t="s">
        <v>931</v>
      </c>
      <c r="E578" s="4">
        <v>1</v>
      </c>
      <c r="F578" s="4">
        <v>1</v>
      </c>
      <c r="G578" s="4">
        <v>0</v>
      </c>
      <c r="H578" s="6">
        <v>84.128699999999995</v>
      </c>
      <c r="I578" s="6">
        <v>84.128699999999995</v>
      </c>
    </row>
    <row r="579" spans="1:9" ht="25.05" hidden="1" customHeight="1" x14ac:dyDescent="0.2">
      <c r="A579" s="4">
        <v>284880109</v>
      </c>
      <c r="B579" s="5" t="s">
        <v>439</v>
      </c>
      <c r="C579" s="5" t="s">
        <v>246</v>
      </c>
      <c r="D579" s="5" t="s">
        <v>931</v>
      </c>
      <c r="E579" s="4">
        <v>1</v>
      </c>
      <c r="F579" s="4">
        <v>1</v>
      </c>
      <c r="G579" s="4">
        <v>0</v>
      </c>
      <c r="H579" s="6">
        <v>82.47869</v>
      </c>
      <c r="I579" s="6">
        <v>82.47869</v>
      </c>
    </row>
    <row r="580" spans="1:9" ht="25.05" hidden="1" customHeight="1" x14ac:dyDescent="0.2">
      <c r="A580" s="4">
        <v>211407105</v>
      </c>
      <c r="B580" s="5" t="s">
        <v>440</v>
      </c>
      <c r="C580" s="5" t="s">
        <v>294</v>
      </c>
      <c r="D580" s="5" t="s">
        <v>931</v>
      </c>
      <c r="E580" s="4">
        <v>1</v>
      </c>
      <c r="F580" s="4">
        <v>1</v>
      </c>
      <c r="G580" s="4">
        <v>0</v>
      </c>
      <c r="H580" s="6">
        <v>69.028970000000001</v>
      </c>
      <c r="I580" s="6">
        <v>69.028970000000001</v>
      </c>
    </row>
    <row r="581" spans="1:9" ht="25.05" hidden="1" customHeight="1" x14ac:dyDescent="0.2">
      <c r="A581" s="4">
        <v>265619412</v>
      </c>
      <c r="B581" s="5" t="s">
        <v>441</v>
      </c>
      <c r="C581" s="5" t="s">
        <v>247</v>
      </c>
      <c r="D581" s="5" t="s">
        <v>931</v>
      </c>
      <c r="E581" s="4">
        <v>1</v>
      </c>
      <c r="F581" s="4">
        <v>1</v>
      </c>
      <c r="G581" s="4">
        <v>0</v>
      </c>
      <c r="H581" s="6">
        <v>82.909319999999994</v>
      </c>
      <c r="I581" s="6">
        <v>82.909319999999994</v>
      </c>
    </row>
    <row r="582" spans="1:9" ht="25.05" hidden="1" customHeight="1" x14ac:dyDescent="0.2">
      <c r="A582" s="4">
        <v>211407106</v>
      </c>
      <c r="B582" s="5" t="s">
        <v>440</v>
      </c>
      <c r="C582" s="5" t="s">
        <v>181</v>
      </c>
      <c r="D582" s="5" t="s">
        <v>931</v>
      </c>
      <c r="E582" s="4">
        <v>2</v>
      </c>
      <c r="F582" s="4">
        <v>2</v>
      </c>
      <c r="G582" s="4">
        <v>0</v>
      </c>
      <c r="H582" s="6">
        <v>81.732929999999996</v>
      </c>
      <c r="I582" s="6">
        <v>82.380510000000001</v>
      </c>
    </row>
    <row r="583" spans="1:9" ht="25.05" hidden="1" customHeight="1" x14ac:dyDescent="0.2">
      <c r="A583" s="4">
        <v>265619413</v>
      </c>
      <c r="B583" s="5" t="s">
        <v>441</v>
      </c>
      <c r="C583" s="5" t="s">
        <v>251</v>
      </c>
      <c r="D583" s="5" t="s">
        <v>931</v>
      </c>
      <c r="E583" s="4">
        <v>1</v>
      </c>
      <c r="F583" s="4">
        <v>1</v>
      </c>
      <c r="G583" s="4">
        <v>0</v>
      </c>
      <c r="H583" s="6">
        <v>74.791910000000001</v>
      </c>
      <c r="I583" s="6">
        <v>74.791910000000001</v>
      </c>
    </row>
    <row r="584" spans="1:9" ht="25.05" hidden="1" customHeight="1" x14ac:dyDescent="0.2">
      <c r="A584" s="4">
        <v>211407107</v>
      </c>
      <c r="B584" s="5" t="s">
        <v>440</v>
      </c>
      <c r="C584" s="5" t="s">
        <v>183</v>
      </c>
      <c r="D584" s="5" t="s">
        <v>931</v>
      </c>
      <c r="E584" s="4">
        <v>5</v>
      </c>
      <c r="F584" s="4">
        <v>5</v>
      </c>
      <c r="G584" s="4">
        <v>0</v>
      </c>
      <c r="H584" s="6">
        <v>82.487319999999997</v>
      </c>
      <c r="I584" s="6">
        <v>85.284379999999999</v>
      </c>
    </row>
    <row r="585" spans="1:9" ht="25.05" hidden="1" customHeight="1" x14ac:dyDescent="0.2">
      <c r="A585" s="4">
        <v>218913502</v>
      </c>
      <c r="B585" s="5" t="s">
        <v>442</v>
      </c>
      <c r="C585" s="5" t="s">
        <v>187</v>
      </c>
      <c r="D585" s="5" t="s">
        <v>931</v>
      </c>
      <c r="E585" s="4">
        <v>1</v>
      </c>
      <c r="F585" s="4">
        <v>1</v>
      </c>
      <c r="G585" s="4">
        <v>0</v>
      </c>
      <c r="H585" s="6">
        <v>80.119110000000006</v>
      </c>
      <c r="I585" s="6">
        <v>80.119110000000006</v>
      </c>
    </row>
    <row r="586" spans="1:9" ht="25.05" hidden="1" customHeight="1" x14ac:dyDescent="0.2">
      <c r="A586" s="4">
        <v>211407108</v>
      </c>
      <c r="B586" s="5" t="s">
        <v>440</v>
      </c>
      <c r="C586" s="5" t="s">
        <v>187</v>
      </c>
      <c r="D586" s="5" t="s">
        <v>931</v>
      </c>
      <c r="E586" s="4">
        <v>2</v>
      </c>
      <c r="F586" s="4">
        <v>2</v>
      </c>
      <c r="G586" s="4">
        <v>0</v>
      </c>
      <c r="H586" s="6">
        <v>80.131190000000004</v>
      </c>
      <c r="I586" s="6">
        <v>80.694370000000006</v>
      </c>
    </row>
    <row r="587" spans="1:9" ht="25.05" hidden="1" customHeight="1" x14ac:dyDescent="0.2">
      <c r="A587" s="4">
        <v>267800109</v>
      </c>
      <c r="B587" s="5" t="s">
        <v>438</v>
      </c>
      <c r="C587" s="5" t="s">
        <v>187</v>
      </c>
      <c r="D587" s="5" t="s">
        <v>931</v>
      </c>
      <c r="E587" s="4">
        <v>2</v>
      </c>
      <c r="F587" s="4">
        <v>2</v>
      </c>
      <c r="G587" s="4">
        <v>0</v>
      </c>
      <c r="H587" s="6">
        <v>80.251729999999995</v>
      </c>
      <c r="I587" s="6">
        <v>80.27243</v>
      </c>
    </row>
    <row r="588" spans="1:9" ht="25.05" hidden="1" customHeight="1" x14ac:dyDescent="0.2">
      <c r="A588" s="4">
        <v>284880110</v>
      </c>
      <c r="B588" s="5" t="s">
        <v>439</v>
      </c>
      <c r="C588" s="5" t="s">
        <v>187</v>
      </c>
      <c r="D588" s="5" t="s">
        <v>931</v>
      </c>
      <c r="E588" s="4">
        <v>2</v>
      </c>
      <c r="F588" s="4">
        <v>2</v>
      </c>
      <c r="G588" s="4">
        <v>0</v>
      </c>
      <c r="H588" s="6">
        <v>80.675430000000006</v>
      </c>
      <c r="I588" s="6">
        <v>81.078429999999997</v>
      </c>
    </row>
    <row r="589" spans="1:9" ht="25.05" hidden="1" customHeight="1" x14ac:dyDescent="0.2">
      <c r="A589" s="4">
        <v>298990104</v>
      </c>
      <c r="B589" s="5" t="s">
        <v>443</v>
      </c>
      <c r="C589" s="5" t="s">
        <v>187</v>
      </c>
      <c r="D589" s="5" t="s">
        <v>931</v>
      </c>
      <c r="E589" s="4">
        <v>2</v>
      </c>
      <c r="F589" s="4">
        <v>2</v>
      </c>
      <c r="G589" s="4">
        <v>0</v>
      </c>
      <c r="H589" s="6">
        <v>80.683999999999997</v>
      </c>
      <c r="I589" s="6">
        <v>81.734690000000001</v>
      </c>
    </row>
    <row r="590" spans="1:9" ht="25.05" hidden="1" customHeight="1" x14ac:dyDescent="0.2">
      <c r="A590" s="4">
        <v>264950103</v>
      </c>
      <c r="B590" s="5" t="s">
        <v>444</v>
      </c>
      <c r="C590" s="5" t="s">
        <v>187</v>
      </c>
      <c r="D590" s="5" t="s">
        <v>931</v>
      </c>
      <c r="E590" s="4">
        <v>1</v>
      </c>
      <c r="F590" s="4">
        <v>1</v>
      </c>
      <c r="G590" s="4">
        <v>0</v>
      </c>
      <c r="H590" s="6">
        <v>80.721940000000004</v>
      </c>
      <c r="I590" s="6">
        <v>80.721940000000004</v>
      </c>
    </row>
    <row r="591" spans="1:9" ht="25.05" hidden="1" customHeight="1" x14ac:dyDescent="0.2">
      <c r="A591" s="4">
        <v>245952718</v>
      </c>
      <c r="B591" s="5" t="s">
        <v>77</v>
      </c>
      <c r="C591" s="5" t="s">
        <v>173</v>
      </c>
      <c r="D591" s="5" t="s">
        <v>932</v>
      </c>
      <c r="E591" s="4">
        <v>1</v>
      </c>
      <c r="F591" s="4">
        <v>1</v>
      </c>
      <c r="G591" s="4">
        <v>0</v>
      </c>
      <c r="H591" s="6">
        <v>82.385670000000005</v>
      </c>
      <c r="I591" s="6">
        <v>82.385670000000005</v>
      </c>
    </row>
    <row r="592" spans="1:9" ht="25.05" hidden="1" customHeight="1" x14ac:dyDescent="0.2">
      <c r="A592" s="4">
        <v>245952719</v>
      </c>
      <c r="B592" s="5" t="s">
        <v>77</v>
      </c>
      <c r="C592" s="5" t="s">
        <v>175</v>
      </c>
      <c r="D592" s="5" t="s">
        <v>932</v>
      </c>
      <c r="E592" s="4">
        <v>5</v>
      </c>
      <c r="F592" s="4">
        <v>5</v>
      </c>
      <c r="G592" s="4">
        <v>0</v>
      </c>
      <c r="H592" s="6">
        <v>83.152140000000003</v>
      </c>
      <c r="I592" s="6">
        <v>83.637839999999997</v>
      </c>
    </row>
    <row r="593" spans="1:9" ht="25.05" hidden="1" customHeight="1" x14ac:dyDescent="0.2">
      <c r="A593" s="4">
        <v>245952720</v>
      </c>
      <c r="B593" s="5" t="s">
        <v>77</v>
      </c>
      <c r="C593" s="5" t="s">
        <v>294</v>
      </c>
      <c r="D593" s="5" t="s">
        <v>932</v>
      </c>
      <c r="E593" s="4">
        <v>1</v>
      </c>
      <c r="F593" s="4">
        <v>1</v>
      </c>
      <c r="G593" s="4">
        <v>0</v>
      </c>
      <c r="H593" s="6">
        <v>69.194249999999997</v>
      </c>
      <c r="I593" s="6">
        <v>69.194249999999997</v>
      </c>
    </row>
    <row r="594" spans="1:9" ht="25.05" customHeight="1" x14ac:dyDescent="0.2">
      <c r="A594" s="4">
        <v>210528101</v>
      </c>
      <c r="B594" s="5" t="s">
        <v>69</v>
      </c>
      <c r="C594" s="5" t="s">
        <v>9</v>
      </c>
      <c r="D594" s="5" t="s">
        <v>932</v>
      </c>
      <c r="E594" s="4">
        <v>1</v>
      </c>
      <c r="F594" s="4">
        <v>1</v>
      </c>
      <c r="G594" s="4">
        <v>0</v>
      </c>
      <c r="H594" s="6">
        <v>85.268900000000002</v>
      </c>
      <c r="I594" s="6">
        <v>85.268900000000002</v>
      </c>
    </row>
    <row r="595" spans="1:9" ht="25.05" customHeight="1" x14ac:dyDescent="0.2">
      <c r="A595" s="4">
        <v>271249101</v>
      </c>
      <c r="B595" s="5" t="s">
        <v>70</v>
      </c>
      <c r="C595" s="5" t="s">
        <v>9</v>
      </c>
      <c r="D595" s="5" t="s">
        <v>932</v>
      </c>
      <c r="E595" s="4">
        <v>1</v>
      </c>
      <c r="F595" s="4">
        <v>1</v>
      </c>
      <c r="G595" s="4">
        <v>0</v>
      </c>
      <c r="H595" s="6">
        <v>85.236170000000001</v>
      </c>
      <c r="I595" s="6">
        <v>85.236170000000001</v>
      </c>
    </row>
    <row r="596" spans="1:9" ht="25.05" customHeight="1" x14ac:dyDescent="0.2">
      <c r="A596" s="4">
        <v>277451101</v>
      </c>
      <c r="B596" s="5" t="s">
        <v>71</v>
      </c>
      <c r="C596" s="5" t="s">
        <v>9</v>
      </c>
      <c r="D596" s="5" t="s">
        <v>932</v>
      </c>
      <c r="E596" s="4">
        <v>1</v>
      </c>
      <c r="F596" s="4">
        <v>1</v>
      </c>
      <c r="G596" s="4">
        <v>0</v>
      </c>
      <c r="H596" s="6">
        <v>85.334350000000001</v>
      </c>
      <c r="I596" s="6">
        <v>85.334350000000001</v>
      </c>
    </row>
    <row r="597" spans="1:9" ht="25.05" customHeight="1" x14ac:dyDescent="0.2">
      <c r="A597" s="4">
        <v>266173701</v>
      </c>
      <c r="B597" s="5" t="s">
        <v>72</v>
      </c>
      <c r="C597" s="5" t="s">
        <v>9</v>
      </c>
      <c r="D597" s="5" t="s">
        <v>932</v>
      </c>
      <c r="E597" s="4">
        <v>2</v>
      </c>
      <c r="F597" s="4">
        <v>2</v>
      </c>
      <c r="G597" s="4">
        <v>0</v>
      </c>
      <c r="H597" s="6">
        <v>85.237870000000001</v>
      </c>
      <c r="I597" s="6">
        <v>85.265439999999998</v>
      </c>
    </row>
    <row r="598" spans="1:9" ht="25.05" customHeight="1" x14ac:dyDescent="0.2">
      <c r="A598" s="4">
        <v>284162501</v>
      </c>
      <c r="B598" s="5" t="s">
        <v>73</v>
      </c>
      <c r="C598" s="5" t="s">
        <v>9</v>
      </c>
      <c r="D598" s="5" t="s">
        <v>932</v>
      </c>
      <c r="E598" s="4">
        <v>1</v>
      </c>
      <c r="F598" s="4">
        <v>1</v>
      </c>
      <c r="G598" s="4">
        <v>0</v>
      </c>
      <c r="H598" s="6">
        <v>85.248199999999997</v>
      </c>
      <c r="I598" s="6">
        <v>85.248199999999997</v>
      </c>
    </row>
    <row r="599" spans="1:9" ht="25.05" customHeight="1" x14ac:dyDescent="0.2">
      <c r="A599" s="4">
        <v>210151301</v>
      </c>
      <c r="B599" s="5" t="s">
        <v>74</v>
      </c>
      <c r="C599" s="5" t="s">
        <v>9</v>
      </c>
      <c r="D599" s="5" t="s">
        <v>932</v>
      </c>
      <c r="E599" s="4">
        <v>1</v>
      </c>
      <c r="F599" s="4">
        <v>1</v>
      </c>
      <c r="G599" s="4">
        <v>0</v>
      </c>
      <c r="H599" s="6">
        <v>85.227549999999994</v>
      </c>
      <c r="I599" s="6">
        <v>85.227549999999994</v>
      </c>
    </row>
    <row r="600" spans="1:9" ht="25.05" customHeight="1" x14ac:dyDescent="0.2">
      <c r="A600" s="4">
        <v>210151501</v>
      </c>
      <c r="B600" s="5" t="s">
        <v>75</v>
      </c>
      <c r="C600" s="5" t="s">
        <v>9</v>
      </c>
      <c r="D600" s="5" t="s">
        <v>932</v>
      </c>
      <c r="E600" s="4">
        <v>1</v>
      </c>
      <c r="F600" s="4">
        <v>1</v>
      </c>
      <c r="G600" s="4">
        <v>0</v>
      </c>
      <c r="H600" s="6">
        <v>85.236170000000001</v>
      </c>
      <c r="I600" s="6">
        <v>85.236170000000001</v>
      </c>
    </row>
    <row r="601" spans="1:9" ht="25.05" customHeight="1" x14ac:dyDescent="0.2">
      <c r="A601" s="4">
        <v>281289802</v>
      </c>
      <c r="B601" s="5" t="s">
        <v>76</v>
      </c>
      <c r="C601" s="5" t="s">
        <v>9</v>
      </c>
      <c r="D601" s="5" t="s">
        <v>932</v>
      </c>
      <c r="E601" s="4">
        <v>1</v>
      </c>
      <c r="F601" s="4">
        <v>1</v>
      </c>
      <c r="G601" s="4">
        <v>0</v>
      </c>
      <c r="H601" s="6">
        <v>85.236170000000001</v>
      </c>
      <c r="I601" s="6">
        <v>85.236170000000001</v>
      </c>
    </row>
    <row r="602" spans="1:9" ht="25.05" customHeight="1" x14ac:dyDescent="0.2">
      <c r="A602" s="4">
        <v>245952721</v>
      </c>
      <c r="B602" s="5" t="s">
        <v>77</v>
      </c>
      <c r="C602" s="5" t="s">
        <v>9</v>
      </c>
      <c r="D602" s="5" t="s">
        <v>932</v>
      </c>
      <c r="E602" s="4">
        <v>1</v>
      </c>
      <c r="F602" s="4">
        <v>1</v>
      </c>
      <c r="G602" s="4">
        <v>0</v>
      </c>
      <c r="H602" s="6">
        <v>85.225849999999994</v>
      </c>
      <c r="I602" s="6">
        <v>85.225849999999994</v>
      </c>
    </row>
    <row r="603" spans="1:9" ht="25.05" hidden="1" customHeight="1" x14ac:dyDescent="0.2">
      <c r="A603" s="4">
        <v>233739802</v>
      </c>
      <c r="B603" s="5" t="s">
        <v>445</v>
      </c>
      <c r="C603" s="5" t="s">
        <v>181</v>
      </c>
      <c r="D603" s="5" t="s">
        <v>932</v>
      </c>
      <c r="E603" s="4">
        <v>1</v>
      </c>
      <c r="F603" s="4">
        <v>1</v>
      </c>
      <c r="G603" s="4">
        <v>0</v>
      </c>
      <c r="H603" s="6">
        <v>80.532439999999994</v>
      </c>
      <c r="I603" s="6">
        <v>80.532439999999994</v>
      </c>
    </row>
    <row r="604" spans="1:9" ht="25.05" hidden="1" customHeight="1" x14ac:dyDescent="0.2">
      <c r="A604" s="4">
        <v>245952722</v>
      </c>
      <c r="B604" s="5" t="s">
        <v>77</v>
      </c>
      <c r="C604" s="5" t="s">
        <v>181</v>
      </c>
      <c r="D604" s="5" t="s">
        <v>932</v>
      </c>
      <c r="E604" s="4">
        <v>2</v>
      </c>
      <c r="F604" s="4">
        <v>2</v>
      </c>
      <c r="G604" s="4">
        <v>0</v>
      </c>
      <c r="H604" s="6">
        <v>81.385009999999994</v>
      </c>
      <c r="I604" s="6">
        <v>81.674390000000002</v>
      </c>
    </row>
    <row r="605" spans="1:9" ht="25.05" hidden="1" customHeight="1" x14ac:dyDescent="0.2">
      <c r="A605" s="4">
        <v>219634202</v>
      </c>
      <c r="B605" s="5" t="s">
        <v>446</v>
      </c>
      <c r="C605" s="5" t="s">
        <v>181</v>
      </c>
      <c r="D605" s="5" t="s">
        <v>932</v>
      </c>
      <c r="E605" s="4">
        <v>1</v>
      </c>
      <c r="F605" s="4">
        <v>1</v>
      </c>
      <c r="G605" s="4">
        <v>0</v>
      </c>
      <c r="H605" s="6">
        <v>81.421139999999994</v>
      </c>
      <c r="I605" s="6">
        <v>81.421139999999994</v>
      </c>
    </row>
    <row r="606" spans="1:9" ht="25.05" hidden="1" customHeight="1" x14ac:dyDescent="0.2">
      <c r="A606" s="4">
        <v>241720101</v>
      </c>
      <c r="B606" s="5" t="s">
        <v>447</v>
      </c>
      <c r="C606" s="5" t="s">
        <v>181</v>
      </c>
      <c r="D606" s="5" t="s">
        <v>932</v>
      </c>
      <c r="E606" s="4">
        <v>1</v>
      </c>
      <c r="F606" s="4">
        <v>1</v>
      </c>
      <c r="G606" s="4">
        <v>0</v>
      </c>
      <c r="H606" s="6">
        <v>81.445300000000003</v>
      </c>
      <c r="I606" s="6">
        <v>81.445300000000003</v>
      </c>
    </row>
    <row r="607" spans="1:9" ht="25.05" hidden="1" customHeight="1" x14ac:dyDescent="0.2">
      <c r="A607" s="4">
        <v>245952723</v>
      </c>
      <c r="B607" s="5" t="s">
        <v>77</v>
      </c>
      <c r="C607" s="5" t="s">
        <v>182</v>
      </c>
      <c r="D607" s="5" t="s">
        <v>932</v>
      </c>
      <c r="E607" s="4">
        <v>1</v>
      </c>
      <c r="F607" s="4">
        <v>1</v>
      </c>
      <c r="G607" s="4">
        <v>0</v>
      </c>
      <c r="H607" s="6">
        <v>83.408799999999999</v>
      </c>
      <c r="I607" s="6">
        <v>83.408799999999999</v>
      </c>
    </row>
    <row r="608" spans="1:9" ht="25.05" hidden="1" customHeight="1" x14ac:dyDescent="0.2">
      <c r="A608" s="4">
        <v>245952724</v>
      </c>
      <c r="B608" s="5" t="s">
        <v>77</v>
      </c>
      <c r="C608" s="5" t="s">
        <v>251</v>
      </c>
      <c r="D608" s="5" t="s">
        <v>932</v>
      </c>
      <c r="E608" s="4">
        <v>1</v>
      </c>
      <c r="F608" s="4">
        <v>1</v>
      </c>
      <c r="G608" s="4">
        <v>0</v>
      </c>
      <c r="H608" s="6">
        <v>74.042680000000004</v>
      </c>
      <c r="I608" s="6">
        <v>74.042680000000004</v>
      </c>
    </row>
    <row r="609" spans="1:9" ht="25.05" hidden="1" customHeight="1" x14ac:dyDescent="0.2">
      <c r="A609" s="4">
        <v>233739803</v>
      </c>
      <c r="B609" s="5" t="s">
        <v>445</v>
      </c>
      <c r="C609" s="5" t="s">
        <v>183</v>
      </c>
      <c r="D609" s="5" t="s">
        <v>932</v>
      </c>
      <c r="E609" s="4">
        <v>1</v>
      </c>
      <c r="F609" s="4">
        <v>1</v>
      </c>
      <c r="G609" s="4">
        <v>0</v>
      </c>
      <c r="H609" s="6">
        <v>81.60718</v>
      </c>
      <c r="I609" s="6">
        <v>81.60718</v>
      </c>
    </row>
    <row r="610" spans="1:9" ht="25.05" hidden="1" customHeight="1" x14ac:dyDescent="0.2">
      <c r="A610" s="4">
        <v>289945807</v>
      </c>
      <c r="B610" s="5" t="s">
        <v>448</v>
      </c>
      <c r="C610" s="5" t="s">
        <v>183</v>
      </c>
      <c r="D610" s="5" t="s">
        <v>932</v>
      </c>
      <c r="E610" s="4">
        <v>1</v>
      </c>
      <c r="F610" s="4">
        <v>1</v>
      </c>
      <c r="G610" s="4">
        <v>0</v>
      </c>
      <c r="H610" s="6">
        <v>81.60548</v>
      </c>
      <c r="I610" s="6">
        <v>81.60548</v>
      </c>
    </row>
    <row r="611" spans="1:9" ht="25.05" hidden="1" customHeight="1" x14ac:dyDescent="0.2">
      <c r="A611" s="4">
        <v>245952725</v>
      </c>
      <c r="B611" s="5" t="s">
        <v>77</v>
      </c>
      <c r="C611" s="5" t="s">
        <v>183</v>
      </c>
      <c r="D611" s="5" t="s">
        <v>932</v>
      </c>
      <c r="E611" s="4">
        <v>8</v>
      </c>
      <c r="F611" s="4">
        <v>8</v>
      </c>
      <c r="G611" s="4">
        <v>0</v>
      </c>
      <c r="H611" s="6">
        <v>81.832819999999998</v>
      </c>
      <c r="I611" s="6">
        <v>83.086680000000001</v>
      </c>
    </row>
    <row r="612" spans="1:9" ht="25.05" hidden="1" customHeight="1" x14ac:dyDescent="0.2">
      <c r="A612" s="4">
        <v>219620902</v>
      </c>
      <c r="B612" s="5" t="s">
        <v>449</v>
      </c>
      <c r="C612" s="5" t="s">
        <v>183</v>
      </c>
      <c r="D612" s="5" t="s">
        <v>932</v>
      </c>
      <c r="E612" s="4">
        <v>1</v>
      </c>
      <c r="F612" s="4">
        <v>1</v>
      </c>
      <c r="G612" s="4">
        <v>0</v>
      </c>
      <c r="H612" s="6">
        <v>81.829359999999994</v>
      </c>
      <c r="I612" s="6">
        <v>81.829359999999994</v>
      </c>
    </row>
    <row r="613" spans="1:9" ht="25.05" hidden="1" customHeight="1" x14ac:dyDescent="0.2">
      <c r="A613" s="4">
        <v>219621001</v>
      </c>
      <c r="B613" s="5" t="s">
        <v>450</v>
      </c>
      <c r="C613" s="5" t="s">
        <v>183</v>
      </c>
      <c r="D613" s="5" t="s">
        <v>932</v>
      </c>
      <c r="E613" s="4">
        <v>1</v>
      </c>
      <c r="F613" s="4">
        <v>1</v>
      </c>
      <c r="G613" s="4">
        <v>0</v>
      </c>
      <c r="H613" s="6">
        <v>82.270300000000006</v>
      </c>
      <c r="I613" s="6">
        <v>82.270300000000006</v>
      </c>
    </row>
    <row r="614" spans="1:9" ht="25.05" hidden="1" customHeight="1" x14ac:dyDescent="0.2">
      <c r="A614" s="4">
        <v>219634203</v>
      </c>
      <c r="B614" s="5" t="s">
        <v>446</v>
      </c>
      <c r="C614" s="5" t="s">
        <v>183</v>
      </c>
      <c r="D614" s="5" t="s">
        <v>932</v>
      </c>
      <c r="E614" s="4">
        <v>1</v>
      </c>
      <c r="F614" s="4">
        <v>1</v>
      </c>
      <c r="G614" s="4">
        <v>0</v>
      </c>
      <c r="H614" s="6">
        <v>81.896569999999997</v>
      </c>
      <c r="I614" s="6">
        <v>81.896569999999997</v>
      </c>
    </row>
    <row r="615" spans="1:9" ht="25.05" hidden="1" customHeight="1" x14ac:dyDescent="0.2">
      <c r="A615" s="4">
        <v>241720102</v>
      </c>
      <c r="B615" s="5" t="s">
        <v>447</v>
      </c>
      <c r="C615" s="5" t="s">
        <v>183</v>
      </c>
      <c r="D615" s="5" t="s">
        <v>932</v>
      </c>
      <c r="E615" s="4">
        <v>2</v>
      </c>
      <c r="F615" s="4">
        <v>2</v>
      </c>
      <c r="G615" s="4">
        <v>0</v>
      </c>
      <c r="H615" s="6">
        <v>82.127369999999999</v>
      </c>
      <c r="I615" s="6">
        <v>82.234110000000001</v>
      </c>
    </row>
    <row r="616" spans="1:9" ht="25.05" hidden="1" customHeight="1" x14ac:dyDescent="0.2">
      <c r="A616" s="4">
        <v>233739804</v>
      </c>
      <c r="B616" s="5" t="s">
        <v>445</v>
      </c>
      <c r="C616" s="5" t="s">
        <v>187</v>
      </c>
      <c r="D616" s="5" t="s">
        <v>932</v>
      </c>
      <c r="E616" s="4">
        <v>1</v>
      </c>
      <c r="F616" s="4">
        <v>1</v>
      </c>
      <c r="G616" s="4">
        <v>0</v>
      </c>
      <c r="H616" s="6">
        <v>79.41986</v>
      </c>
      <c r="I616" s="6">
        <v>79.41986</v>
      </c>
    </row>
    <row r="617" spans="1:9" ht="25.05" hidden="1" customHeight="1" x14ac:dyDescent="0.2">
      <c r="A617" s="4">
        <v>289945808</v>
      </c>
      <c r="B617" s="5" t="s">
        <v>448</v>
      </c>
      <c r="C617" s="5" t="s">
        <v>187</v>
      </c>
      <c r="D617" s="5" t="s">
        <v>932</v>
      </c>
      <c r="E617" s="4">
        <v>1</v>
      </c>
      <c r="F617" s="4">
        <v>1</v>
      </c>
      <c r="G617" s="4">
        <v>0</v>
      </c>
      <c r="H617" s="6">
        <v>80.045090000000002</v>
      </c>
      <c r="I617" s="6">
        <v>80.045090000000002</v>
      </c>
    </row>
    <row r="618" spans="1:9" ht="25.05" hidden="1" customHeight="1" x14ac:dyDescent="0.2">
      <c r="A618" s="4">
        <v>245952726</v>
      </c>
      <c r="B618" s="5" t="s">
        <v>77</v>
      </c>
      <c r="C618" s="5" t="s">
        <v>187</v>
      </c>
      <c r="D618" s="5" t="s">
        <v>932</v>
      </c>
      <c r="E618" s="4">
        <v>3</v>
      </c>
      <c r="F618" s="4">
        <v>3</v>
      </c>
      <c r="G618" s="4">
        <v>0</v>
      </c>
      <c r="H618" s="6">
        <v>79.809079999999994</v>
      </c>
      <c r="I618" s="6">
        <v>80.484219999999993</v>
      </c>
    </row>
    <row r="619" spans="1:9" ht="25.05" hidden="1" customHeight="1" x14ac:dyDescent="0.2">
      <c r="A619" s="4">
        <v>219620903</v>
      </c>
      <c r="B619" s="5" t="s">
        <v>449</v>
      </c>
      <c r="C619" s="5" t="s">
        <v>187</v>
      </c>
      <c r="D619" s="5" t="s">
        <v>932</v>
      </c>
      <c r="E619" s="4">
        <v>1</v>
      </c>
      <c r="F619" s="4">
        <v>1</v>
      </c>
      <c r="G619" s="4">
        <v>0</v>
      </c>
      <c r="H619" s="6">
        <v>79.831479999999999</v>
      </c>
      <c r="I619" s="6">
        <v>79.831479999999999</v>
      </c>
    </row>
    <row r="620" spans="1:9" ht="25.05" hidden="1" customHeight="1" x14ac:dyDescent="0.2">
      <c r="A620" s="4">
        <v>219620804</v>
      </c>
      <c r="B620" s="5" t="s">
        <v>451</v>
      </c>
      <c r="C620" s="5" t="s">
        <v>187</v>
      </c>
      <c r="D620" s="5" t="s">
        <v>932</v>
      </c>
      <c r="E620" s="4">
        <v>1</v>
      </c>
      <c r="F620" s="4">
        <v>1</v>
      </c>
      <c r="G620" s="4">
        <v>0</v>
      </c>
      <c r="H620" s="6">
        <v>79.776349999999994</v>
      </c>
      <c r="I620" s="6">
        <v>79.776349999999994</v>
      </c>
    </row>
    <row r="621" spans="1:9" ht="25.05" hidden="1" customHeight="1" x14ac:dyDescent="0.2">
      <c r="A621" s="4">
        <v>219621002</v>
      </c>
      <c r="B621" s="5" t="s">
        <v>450</v>
      </c>
      <c r="C621" s="5" t="s">
        <v>187</v>
      </c>
      <c r="D621" s="5" t="s">
        <v>932</v>
      </c>
      <c r="E621" s="4">
        <v>1</v>
      </c>
      <c r="F621" s="4">
        <v>1</v>
      </c>
      <c r="G621" s="4">
        <v>0</v>
      </c>
      <c r="H621" s="6">
        <v>79.690250000000006</v>
      </c>
      <c r="I621" s="6">
        <v>79.690250000000006</v>
      </c>
    </row>
    <row r="622" spans="1:9" ht="25.05" hidden="1" customHeight="1" x14ac:dyDescent="0.2">
      <c r="A622" s="4">
        <v>219634204</v>
      </c>
      <c r="B622" s="5" t="s">
        <v>446</v>
      </c>
      <c r="C622" s="5" t="s">
        <v>187</v>
      </c>
      <c r="D622" s="5" t="s">
        <v>932</v>
      </c>
      <c r="E622" s="4">
        <v>1</v>
      </c>
      <c r="F622" s="4">
        <v>1</v>
      </c>
      <c r="G622" s="4">
        <v>0</v>
      </c>
      <c r="H622" s="6">
        <v>79.283789999999996</v>
      </c>
      <c r="I622" s="6">
        <v>79.283789999999996</v>
      </c>
    </row>
    <row r="623" spans="1:9" ht="25.05" hidden="1" customHeight="1" x14ac:dyDescent="0.2">
      <c r="A623" s="4">
        <v>241720103</v>
      </c>
      <c r="B623" s="5" t="s">
        <v>447</v>
      </c>
      <c r="C623" s="5" t="s">
        <v>187</v>
      </c>
      <c r="D623" s="5" t="s">
        <v>932</v>
      </c>
      <c r="E623" s="4">
        <v>1</v>
      </c>
      <c r="F623" s="4">
        <v>1</v>
      </c>
      <c r="G623" s="4">
        <v>0</v>
      </c>
      <c r="H623" s="6">
        <v>79.588660000000004</v>
      </c>
      <c r="I623" s="6">
        <v>79.588660000000004</v>
      </c>
    </row>
    <row r="624" spans="1:9" ht="25.05" hidden="1" customHeight="1" x14ac:dyDescent="0.2">
      <c r="A624" s="4">
        <v>240900109</v>
      </c>
      <c r="B624" s="5" t="s">
        <v>452</v>
      </c>
      <c r="C624" s="5" t="s">
        <v>173</v>
      </c>
      <c r="D624" s="5" t="s">
        <v>933</v>
      </c>
      <c r="E624" s="4">
        <v>1</v>
      </c>
      <c r="F624" s="4">
        <v>1</v>
      </c>
      <c r="G624" s="4">
        <v>0</v>
      </c>
      <c r="H624" s="6">
        <v>82.149770000000004</v>
      </c>
      <c r="I624" s="6">
        <v>82.149770000000004</v>
      </c>
    </row>
    <row r="625" spans="1:9" ht="25.05" hidden="1" customHeight="1" x14ac:dyDescent="0.2">
      <c r="A625" s="4">
        <v>217722503</v>
      </c>
      <c r="B625" s="5" t="s">
        <v>453</v>
      </c>
      <c r="C625" s="5" t="s">
        <v>173</v>
      </c>
      <c r="D625" s="5" t="s">
        <v>933</v>
      </c>
      <c r="E625" s="4">
        <v>1</v>
      </c>
      <c r="F625" s="4">
        <v>1</v>
      </c>
      <c r="G625" s="4">
        <v>0</v>
      </c>
      <c r="H625" s="6">
        <v>82.163499999999999</v>
      </c>
      <c r="I625" s="6">
        <v>82.163499999999999</v>
      </c>
    </row>
    <row r="626" spans="1:9" ht="25.05" hidden="1" customHeight="1" x14ac:dyDescent="0.2">
      <c r="A626" s="4">
        <v>241340109</v>
      </c>
      <c r="B626" s="5" t="s">
        <v>454</v>
      </c>
      <c r="C626" s="5" t="s">
        <v>175</v>
      </c>
      <c r="D626" s="5" t="s">
        <v>933</v>
      </c>
      <c r="E626" s="4">
        <v>2</v>
      </c>
      <c r="F626" s="4">
        <v>2</v>
      </c>
      <c r="G626" s="4">
        <v>0</v>
      </c>
      <c r="H626" s="6">
        <v>83.102220000000003</v>
      </c>
      <c r="I626" s="6">
        <v>83.315780000000004</v>
      </c>
    </row>
    <row r="627" spans="1:9" ht="25.05" hidden="1" customHeight="1" x14ac:dyDescent="0.2">
      <c r="A627" s="4">
        <v>240900110</v>
      </c>
      <c r="B627" s="5" t="s">
        <v>452</v>
      </c>
      <c r="C627" s="5" t="s">
        <v>175</v>
      </c>
      <c r="D627" s="5" t="s">
        <v>933</v>
      </c>
      <c r="E627" s="4">
        <v>2</v>
      </c>
      <c r="F627" s="4">
        <v>2</v>
      </c>
      <c r="G627" s="4">
        <v>0</v>
      </c>
      <c r="H627" s="6">
        <v>83.203810000000004</v>
      </c>
      <c r="I627" s="6">
        <v>83.803179999999998</v>
      </c>
    </row>
    <row r="628" spans="1:9" ht="25.05" hidden="1" customHeight="1" x14ac:dyDescent="0.2">
      <c r="A628" s="4">
        <v>240610107</v>
      </c>
      <c r="B628" s="5" t="s">
        <v>455</v>
      </c>
      <c r="C628" s="5" t="s">
        <v>175</v>
      </c>
      <c r="D628" s="5" t="s">
        <v>933</v>
      </c>
      <c r="E628" s="4">
        <v>1</v>
      </c>
      <c r="F628" s="4">
        <v>1</v>
      </c>
      <c r="G628" s="4">
        <v>0</v>
      </c>
      <c r="H628" s="6">
        <v>83.102170000000001</v>
      </c>
      <c r="I628" s="6">
        <v>83.102170000000001</v>
      </c>
    </row>
    <row r="629" spans="1:9" ht="25.05" hidden="1" customHeight="1" x14ac:dyDescent="0.2">
      <c r="A629" s="4">
        <v>219618627</v>
      </c>
      <c r="B629" s="5" t="s">
        <v>456</v>
      </c>
      <c r="C629" s="5" t="s">
        <v>175</v>
      </c>
      <c r="D629" s="5" t="s">
        <v>933</v>
      </c>
      <c r="E629" s="4">
        <v>5</v>
      </c>
      <c r="F629" s="4">
        <v>5</v>
      </c>
      <c r="G629" s="4">
        <v>0</v>
      </c>
      <c r="H629" s="6">
        <v>83.219300000000004</v>
      </c>
      <c r="I629" s="6">
        <v>84.374979999999994</v>
      </c>
    </row>
    <row r="630" spans="1:9" ht="25.05" hidden="1" customHeight="1" x14ac:dyDescent="0.2">
      <c r="A630" s="4">
        <v>218821305</v>
      </c>
      <c r="B630" s="5" t="s">
        <v>457</v>
      </c>
      <c r="C630" s="5" t="s">
        <v>246</v>
      </c>
      <c r="D630" s="5" t="s">
        <v>933</v>
      </c>
      <c r="E630" s="4">
        <v>1</v>
      </c>
      <c r="F630" s="4">
        <v>1</v>
      </c>
      <c r="G630" s="4">
        <v>0</v>
      </c>
      <c r="H630" s="6">
        <v>81.807010000000005</v>
      </c>
      <c r="I630" s="6">
        <v>81.807010000000005</v>
      </c>
    </row>
    <row r="631" spans="1:9" ht="25.05" hidden="1" customHeight="1" x14ac:dyDescent="0.2">
      <c r="A631" s="4">
        <v>219618628</v>
      </c>
      <c r="B631" s="5" t="s">
        <v>456</v>
      </c>
      <c r="C631" s="5" t="s">
        <v>246</v>
      </c>
      <c r="D631" s="5" t="s">
        <v>933</v>
      </c>
      <c r="E631" s="4">
        <v>1</v>
      </c>
      <c r="F631" s="4">
        <v>1</v>
      </c>
      <c r="G631" s="4">
        <v>0</v>
      </c>
      <c r="H631" s="6">
        <v>81.936160000000001</v>
      </c>
      <c r="I631" s="6">
        <v>81.936160000000001</v>
      </c>
    </row>
    <row r="632" spans="1:9" ht="25.05" hidden="1" customHeight="1" x14ac:dyDescent="0.2">
      <c r="A632" s="4">
        <v>228993307</v>
      </c>
      <c r="B632" s="5" t="s">
        <v>458</v>
      </c>
      <c r="C632" s="5" t="s">
        <v>294</v>
      </c>
      <c r="D632" s="5" t="s">
        <v>933</v>
      </c>
      <c r="E632" s="4">
        <v>1</v>
      </c>
      <c r="F632" s="4">
        <v>1</v>
      </c>
      <c r="G632" s="4">
        <v>0</v>
      </c>
      <c r="H632" s="6">
        <v>69.089209999999994</v>
      </c>
      <c r="I632" s="6">
        <v>69.089209999999994</v>
      </c>
    </row>
    <row r="633" spans="1:9" ht="25.05" hidden="1" customHeight="1" x14ac:dyDescent="0.2">
      <c r="A633" s="4">
        <v>241340110</v>
      </c>
      <c r="B633" s="5" t="s">
        <v>454</v>
      </c>
      <c r="C633" s="5" t="s">
        <v>294</v>
      </c>
      <c r="D633" s="5" t="s">
        <v>933</v>
      </c>
      <c r="E633" s="4">
        <v>1</v>
      </c>
      <c r="F633" s="4">
        <v>1</v>
      </c>
      <c r="G633" s="4">
        <v>0</v>
      </c>
      <c r="H633" s="6">
        <v>69.035830000000004</v>
      </c>
      <c r="I633" s="6">
        <v>69.035830000000004</v>
      </c>
    </row>
    <row r="634" spans="1:9" ht="25.05" hidden="1" customHeight="1" x14ac:dyDescent="0.2">
      <c r="A634" s="4">
        <v>264900110</v>
      </c>
      <c r="B634" s="5" t="s">
        <v>459</v>
      </c>
      <c r="C634" s="5" t="s">
        <v>294</v>
      </c>
      <c r="D634" s="5" t="s">
        <v>933</v>
      </c>
      <c r="E634" s="4">
        <v>1</v>
      </c>
      <c r="F634" s="4">
        <v>1</v>
      </c>
      <c r="G634" s="4">
        <v>0</v>
      </c>
      <c r="H634" s="6">
        <v>69.072019999999995</v>
      </c>
      <c r="I634" s="6">
        <v>69.072019999999995</v>
      </c>
    </row>
    <row r="635" spans="1:9" ht="25.05" hidden="1" customHeight="1" x14ac:dyDescent="0.2">
      <c r="A635" s="4">
        <v>218821405</v>
      </c>
      <c r="B635" s="5" t="s">
        <v>460</v>
      </c>
      <c r="C635" s="5" t="s">
        <v>294</v>
      </c>
      <c r="D635" s="5" t="s">
        <v>933</v>
      </c>
      <c r="E635" s="4">
        <v>1</v>
      </c>
      <c r="F635" s="4">
        <v>1</v>
      </c>
      <c r="G635" s="4">
        <v>0</v>
      </c>
      <c r="H635" s="6">
        <v>69.065100000000001</v>
      </c>
      <c r="I635" s="6">
        <v>69.065100000000001</v>
      </c>
    </row>
    <row r="636" spans="1:9" ht="25.05" hidden="1" customHeight="1" x14ac:dyDescent="0.2">
      <c r="A636" s="4">
        <v>214243102</v>
      </c>
      <c r="B636" s="5" t="s">
        <v>461</v>
      </c>
      <c r="C636" s="5" t="s">
        <v>294</v>
      </c>
      <c r="D636" s="5" t="s">
        <v>933</v>
      </c>
      <c r="E636" s="4">
        <v>1</v>
      </c>
      <c r="F636" s="4">
        <v>1</v>
      </c>
      <c r="G636" s="4">
        <v>0</v>
      </c>
      <c r="H636" s="6">
        <v>71.24391</v>
      </c>
      <c r="I636" s="6">
        <v>71.24391</v>
      </c>
    </row>
    <row r="637" spans="1:9" ht="25.05" hidden="1" customHeight="1" x14ac:dyDescent="0.2">
      <c r="A637" s="4">
        <v>219618629</v>
      </c>
      <c r="B637" s="5" t="s">
        <v>456</v>
      </c>
      <c r="C637" s="5" t="s">
        <v>247</v>
      </c>
      <c r="D637" s="5" t="s">
        <v>933</v>
      </c>
      <c r="E637" s="4">
        <v>1</v>
      </c>
      <c r="F637" s="4">
        <v>1</v>
      </c>
      <c r="G637" s="4">
        <v>0</v>
      </c>
      <c r="H637" s="6">
        <v>82.671599999999998</v>
      </c>
      <c r="I637" s="6">
        <v>82.671599999999998</v>
      </c>
    </row>
    <row r="638" spans="1:9" ht="25.05" hidden="1" customHeight="1" x14ac:dyDescent="0.2">
      <c r="A638" s="4">
        <v>219618630</v>
      </c>
      <c r="B638" s="5" t="s">
        <v>456</v>
      </c>
      <c r="C638" s="5" t="s">
        <v>214</v>
      </c>
      <c r="D638" s="5" t="s">
        <v>933</v>
      </c>
      <c r="E638" s="4">
        <v>2</v>
      </c>
      <c r="F638" s="4">
        <v>2</v>
      </c>
      <c r="G638" s="4">
        <v>0</v>
      </c>
      <c r="H638" s="6">
        <v>87.313280000000006</v>
      </c>
      <c r="I638" s="6">
        <v>87.714640000000003</v>
      </c>
    </row>
    <row r="639" spans="1:9" ht="25.05" hidden="1" customHeight="1" x14ac:dyDescent="0.2">
      <c r="A639" s="4">
        <v>219618631</v>
      </c>
      <c r="B639" s="5" t="s">
        <v>456</v>
      </c>
      <c r="C639" s="5" t="s">
        <v>193</v>
      </c>
      <c r="D639" s="5" t="s">
        <v>933</v>
      </c>
      <c r="E639" s="4">
        <v>1</v>
      </c>
      <c r="F639" s="4">
        <v>1</v>
      </c>
      <c r="G639" s="4">
        <v>0</v>
      </c>
      <c r="H639" s="6">
        <v>76.733000000000004</v>
      </c>
      <c r="I639" s="6">
        <v>76.733000000000004</v>
      </c>
    </row>
    <row r="640" spans="1:9" ht="25.05" hidden="1" customHeight="1" x14ac:dyDescent="0.2">
      <c r="A640" s="4">
        <v>274629503</v>
      </c>
      <c r="B640" s="5" t="s">
        <v>462</v>
      </c>
      <c r="C640" s="5" t="s">
        <v>181</v>
      </c>
      <c r="D640" s="5" t="s">
        <v>933</v>
      </c>
      <c r="E640" s="4">
        <v>1</v>
      </c>
      <c r="F640" s="4">
        <v>1</v>
      </c>
      <c r="G640" s="4">
        <v>0</v>
      </c>
      <c r="H640" s="6">
        <v>81.267880000000005</v>
      </c>
      <c r="I640" s="6">
        <v>81.267880000000005</v>
      </c>
    </row>
    <row r="641" spans="1:9" ht="25.05" hidden="1" customHeight="1" x14ac:dyDescent="0.2">
      <c r="A641" s="4">
        <v>228993308</v>
      </c>
      <c r="B641" s="5" t="s">
        <v>458</v>
      </c>
      <c r="C641" s="5" t="s">
        <v>181</v>
      </c>
      <c r="D641" s="5" t="s">
        <v>933</v>
      </c>
      <c r="E641" s="4">
        <v>1</v>
      </c>
      <c r="F641" s="4">
        <v>1</v>
      </c>
      <c r="G641" s="4">
        <v>0</v>
      </c>
      <c r="H641" s="6">
        <v>81.042240000000007</v>
      </c>
      <c r="I641" s="6">
        <v>81.042240000000007</v>
      </c>
    </row>
    <row r="642" spans="1:9" ht="25.05" hidden="1" customHeight="1" x14ac:dyDescent="0.2">
      <c r="A642" s="4">
        <v>241340111</v>
      </c>
      <c r="B642" s="5" t="s">
        <v>454</v>
      </c>
      <c r="C642" s="5" t="s">
        <v>181</v>
      </c>
      <c r="D642" s="5" t="s">
        <v>933</v>
      </c>
      <c r="E642" s="4">
        <v>1</v>
      </c>
      <c r="F642" s="4">
        <v>1</v>
      </c>
      <c r="G642" s="4">
        <v>0</v>
      </c>
      <c r="H642" s="6">
        <v>81.271339999999995</v>
      </c>
      <c r="I642" s="6">
        <v>81.271339999999995</v>
      </c>
    </row>
    <row r="643" spans="1:9" ht="25.05" hidden="1" customHeight="1" x14ac:dyDescent="0.2">
      <c r="A643" s="4">
        <v>233495407</v>
      </c>
      <c r="B643" s="5" t="s">
        <v>463</v>
      </c>
      <c r="C643" s="5" t="s">
        <v>181</v>
      </c>
      <c r="D643" s="5" t="s">
        <v>933</v>
      </c>
      <c r="E643" s="4">
        <v>1</v>
      </c>
      <c r="F643" s="4">
        <v>1</v>
      </c>
      <c r="G643" s="4">
        <v>0</v>
      </c>
      <c r="H643" s="6">
        <v>80.584109999999995</v>
      </c>
      <c r="I643" s="6">
        <v>80.584109999999995</v>
      </c>
    </row>
    <row r="644" spans="1:9" ht="25.05" hidden="1" customHeight="1" x14ac:dyDescent="0.2">
      <c r="A644" s="4">
        <v>220125102</v>
      </c>
      <c r="B644" s="7" t="s">
        <v>887</v>
      </c>
      <c r="C644" s="5" t="s">
        <v>181</v>
      </c>
      <c r="D644" s="5" t="s">
        <v>933</v>
      </c>
      <c r="E644" s="4">
        <v>1</v>
      </c>
      <c r="F644" s="4">
        <v>1</v>
      </c>
      <c r="G644" s="4">
        <v>0</v>
      </c>
      <c r="H644" s="6">
        <v>80.649569999999997</v>
      </c>
      <c r="I644" s="6">
        <v>80.649569999999997</v>
      </c>
    </row>
    <row r="645" spans="1:9" ht="25.05" hidden="1" customHeight="1" x14ac:dyDescent="0.2">
      <c r="A645" s="4">
        <v>236225901</v>
      </c>
      <c r="B645" s="5" t="s">
        <v>464</v>
      </c>
      <c r="C645" s="5" t="s">
        <v>181</v>
      </c>
      <c r="D645" s="5" t="s">
        <v>933</v>
      </c>
      <c r="E645" s="4">
        <v>1</v>
      </c>
      <c r="F645" s="4">
        <v>1</v>
      </c>
      <c r="G645" s="4">
        <v>0</v>
      </c>
      <c r="H645" s="6">
        <v>80.928569999999993</v>
      </c>
      <c r="I645" s="6">
        <v>80.928569999999993</v>
      </c>
    </row>
    <row r="646" spans="1:9" ht="25.05" hidden="1" customHeight="1" x14ac:dyDescent="0.2">
      <c r="A646" s="4">
        <v>240900111</v>
      </c>
      <c r="B646" s="5" t="s">
        <v>452</v>
      </c>
      <c r="C646" s="5" t="s">
        <v>181</v>
      </c>
      <c r="D646" s="5" t="s">
        <v>933</v>
      </c>
      <c r="E646" s="4">
        <v>1</v>
      </c>
      <c r="F646" s="4">
        <v>1</v>
      </c>
      <c r="G646" s="4">
        <v>0</v>
      </c>
      <c r="H646" s="6">
        <v>81.049160000000001</v>
      </c>
      <c r="I646" s="6">
        <v>81.049160000000001</v>
      </c>
    </row>
    <row r="647" spans="1:9" ht="25.05" hidden="1" customHeight="1" x14ac:dyDescent="0.2">
      <c r="A647" s="4">
        <v>236225703</v>
      </c>
      <c r="B647" s="5" t="s">
        <v>465</v>
      </c>
      <c r="C647" s="5" t="s">
        <v>181</v>
      </c>
      <c r="D647" s="5" t="s">
        <v>933</v>
      </c>
      <c r="E647" s="4">
        <v>1</v>
      </c>
      <c r="F647" s="4">
        <v>1</v>
      </c>
      <c r="G647" s="4">
        <v>0</v>
      </c>
      <c r="H647" s="6">
        <v>80.756370000000004</v>
      </c>
      <c r="I647" s="6">
        <v>80.756370000000004</v>
      </c>
    </row>
    <row r="648" spans="1:9" ht="25.05" hidden="1" customHeight="1" x14ac:dyDescent="0.2">
      <c r="A648" s="4">
        <v>240610108</v>
      </c>
      <c r="B648" s="5" t="s">
        <v>455</v>
      </c>
      <c r="C648" s="5" t="s">
        <v>181</v>
      </c>
      <c r="D648" s="5" t="s">
        <v>933</v>
      </c>
      <c r="E648" s="4">
        <v>1</v>
      </c>
      <c r="F648" s="4">
        <v>1</v>
      </c>
      <c r="G648" s="4">
        <v>0</v>
      </c>
      <c r="H648" s="6">
        <v>81.243769999999998</v>
      </c>
      <c r="I648" s="6">
        <v>81.243769999999998</v>
      </c>
    </row>
    <row r="649" spans="1:9" ht="25.05" hidden="1" customHeight="1" x14ac:dyDescent="0.2">
      <c r="A649" s="4">
        <v>230070001</v>
      </c>
      <c r="B649" s="5" t="s">
        <v>466</v>
      </c>
      <c r="C649" s="5" t="s">
        <v>181</v>
      </c>
      <c r="D649" s="5" t="s">
        <v>933</v>
      </c>
      <c r="E649" s="4">
        <v>1</v>
      </c>
      <c r="F649" s="4">
        <v>1</v>
      </c>
      <c r="G649" s="4">
        <v>0</v>
      </c>
      <c r="H649" s="6">
        <v>80.820070000000001</v>
      </c>
      <c r="I649" s="6">
        <v>80.820070000000001</v>
      </c>
    </row>
    <row r="650" spans="1:9" ht="25.05" hidden="1" customHeight="1" x14ac:dyDescent="0.2">
      <c r="A650" s="4">
        <v>219618632</v>
      </c>
      <c r="B650" s="5" t="s">
        <v>456</v>
      </c>
      <c r="C650" s="5" t="s">
        <v>181</v>
      </c>
      <c r="D650" s="5" t="s">
        <v>933</v>
      </c>
      <c r="E650" s="4">
        <v>2</v>
      </c>
      <c r="F650" s="4">
        <v>2</v>
      </c>
      <c r="G650" s="4">
        <v>0</v>
      </c>
      <c r="H650" s="6">
        <v>81.717389999999995</v>
      </c>
      <c r="I650" s="6">
        <v>81.73809</v>
      </c>
    </row>
    <row r="651" spans="1:9" ht="25.05" hidden="1" customHeight="1" x14ac:dyDescent="0.2">
      <c r="A651" s="4">
        <v>236225805</v>
      </c>
      <c r="B651" s="5" t="s">
        <v>467</v>
      </c>
      <c r="C651" s="5" t="s">
        <v>181</v>
      </c>
      <c r="D651" s="5" t="s">
        <v>933</v>
      </c>
      <c r="E651" s="4">
        <v>1</v>
      </c>
      <c r="F651" s="4">
        <v>1</v>
      </c>
      <c r="G651" s="4">
        <v>0</v>
      </c>
      <c r="H651" s="6">
        <v>81.16283</v>
      </c>
      <c r="I651" s="6">
        <v>81.16283</v>
      </c>
    </row>
    <row r="652" spans="1:9" ht="25.05" hidden="1" customHeight="1" x14ac:dyDescent="0.2">
      <c r="A652" s="4">
        <v>236218808</v>
      </c>
      <c r="B652" s="5" t="s">
        <v>468</v>
      </c>
      <c r="C652" s="5" t="s">
        <v>181</v>
      </c>
      <c r="D652" s="5" t="s">
        <v>933</v>
      </c>
      <c r="E652" s="4">
        <v>1</v>
      </c>
      <c r="F652" s="4">
        <v>1</v>
      </c>
      <c r="G652" s="4">
        <v>0</v>
      </c>
      <c r="H652" s="6">
        <v>80.754670000000004</v>
      </c>
      <c r="I652" s="6">
        <v>80.754670000000004</v>
      </c>
    </row>
    <row r="653" spans="1:9" ht="25.05" hidden="1" customHeight="1" x14ac:dyDescent="0.2">
      <c r="A653" s="4">
        <v>236226004</v>
      </c>
      <c r="B653" s="5" t="s">
        <v>469</v>
      </c>
      <c r="C653" s="5" t="s">
        <v>181</v>
      </c>
      <c r="D653" s="5" t="s">
        <v>933</v>
      </c>
      <c r="E653" s="4">
        <v>1</v>
      </c>
      <c r="F653" s="4">
        <v>1</v>
      </c>
      <c r="G653" s="4">
        <v>0</v>
      </c>
      <c r="H653" s="6">
        <v>80.551439999999999</v>
      </c>
      <c r="I653" s="6">
        <v>80.551439999999999</v>
      </c>
    </row>
    <row r="654" spans="1:9" ht="25.05" hidden="1" customHeight="1" x14ac:dyDescent="0.2">
      <c r="A654" s="4">
        <v>217722504</v>
      </c>
      <c r="B654" s="5" t="s">
        <v>453</v>
      </c>
      <c r="C654" s="5" t="s">
        <v>182</v>
      </c>
      <c r="D654" s="5" t="s">
        <v>933</v>
      </c>
      <c r="E654" s="4">
        <v>2</v>
      </c>
      <c r="F654" s="4">
        <v>2</v>
      </c>
      <c r="G654" s="4">
        <v>0</v>
      </c>
      <c r="H654" s="6">
        <v>83.665400000000005</v>
      </c>
      <c r="I654" s="6">
        <v>84.080430000000007</v>
      </c>
    </row>
    <row r="655" spans="1:9" ht="25.05" hidden="1" customHeight="1" x14ac:dyDescent="0.2">
      <c r="A655" s="4">
        <v>288715803</v>
      </c>
      <c r="B655" s="5" t="s">
        <v>470</v>
      </c>
      <c r="C655" s="5" t="s">
        <v>251</v>
      </c>
      <c r="D655" s="5" t="s">
        <v>933</v>
      </c>
      <c r="E655" s="4">
        <v>1</v>
      </c>
      <c r="F655" s="4">
        <v>1</v>
      </c>
      <c r="G655" s="4">
        <v>0</v>
      </c>
      <c r="H655" s="6">
        <v>75.279309999999995</v>
      </c>
      <c r="I655" s="6">
        <v>75.279309999999995</v>
      </c>
    </row>
    <row r="656" spans="1:9" ht="25.05" hidden="1" customHeight="1" x14ac:dyDescent="0.2">
      <c r="A656" s="4">
        <v>240900112</v>
      </c>
      <c r="B656" s="5" t="s">
        <v>452</v>
      </c>
      <c r="C656" s="5" t="s">
        <v>251</v>
      </c>
      <c r="D656" s="5" t="s">
        <v>933</v>
      </c>
      <c r="E656" s="4">
        <v>1</v>
      </c>
      <c r="F656" s="4">
        <v>1</v>
      </c>
      <c r="G656" s="4">
        <v>0</v>
      </c>
      <c r="H656" s="6">
        <v>74.48527</v>
      </c>
      <c r="I656" s="6">
        <v>74.48527</v>
      </c>
    </row>
    <row r="657" spans="1:9" ht="25.05" hidden="1" customHeight="1" x14ac:dyDescent="0.2">
      <c r="A657" s="4">
        <v>217722505</v>
      </c>
      <c r="B657" s="5" t="s">
        <v>453</v>
      </c>
      <c r="C657" s="5" t="s">
        <v>251</v>
      </c>
      <c r="D657" s="5" t="s">
        <v>933</v>
      </c>
      <c r="E657" s="4">
        <v>2</v>
      </c>
      <c r="F657" s="4">
        <v>2</v>
      </c>
      <c r="G657" s="4">
        <v>0</v>
      </c>
      <c r="H657" s="6">
        <v>75.370570000000001</v>
      </c>
      <c r="I657" s="6">
        <v>75.606589999999997</v>
      </c>
    </row>
    <row r="658" spans="1:9" ht="25.05" hidden="1" customHeight="1" x14ac:dyDescent="0.2">
      <c r="A658" s="4">
        <v>219618633</v>
      </c>
      <c r="B658" s="5" t="s">
        <v>456</v>
      </c>
      <c r="C658" s="5" t="s">
        <v>253</v>
      </c>
      <c r="D658" s="5" t="s">
        <v>933</v>
      </c>
      <c r="E658" s="4">
        <v>1</v>
      </c>
      <c r="F658" s="4">
        <v>1</v>
      </c>
      <c r="G658" s="4">
        <v>0</v>
      </c>
      <c r="H658" s="6">
        <v>80.925110000000004</v>
      </c>
      <c r="I658" s="6">
        <v>80.925110000000004</v>
      </c>
    </row>
    <row r="659" spans="1:9" ht="25.05" hidden="1" customHeight="1" x14ac:dyDescent="0.2">
      <c r="A659" s="4">
        <v>228993309</v>
      </c>
      <c r="B659" s="5" t="s">
        <v>458</v>
      </c>
      <c r="C659" s="5" t="s">
        <v>183</v>
      </c>
      <c r="D659" s="5" t="s">
        <v>933</v>
      </c>
      <c r="E659" s="4">
        <v>1</v>
      </c>
      <c r="F659" s="4">
        <v>1</v>
      </c>
      <c r="G659" s="4">
        <v>0</v>
      </c>
      <c r="H659" s="6">
        <v>81.913759999999996</v>
      </c>
      <c r="I659" s="6">
        <v>81.913759999999996</v>
      </c>
    </row>
    <row r="660" spans="1:9" ht="25.05" hidden="1" customHeight="1" x14ac:dyDescent="0.2">
      <c r="A660" s="4">
        <v>218821306</v>
      </c>
      <c r="B660" s="5" t="s">
        <v>457</v>
      </c>
      <c r="C660" s="5" t="s">
        <v>183</v>
      </c>
      <c r="D660" s="5" t="s">
        <v>933</v>
      </c>
      <c r="E660" s="4">
        <v>1</v>
      </c>
      <c r="F660" s="4">
        <v>1</v>
      </c>
      <c r="G660" s="4">
        <v>0</v>
      </c>
      <c r="H660" s="6">
        <v>82.559690000000003</v>
      </c>
      <c r="I660" s="6">
        <v>82.559690000000003</v>
      </c>
    </row>
    <row r="661" spans="1:9" ht="25.05" hidden="1" customHeight="1" x14ac:dyDescent="0.2">
      <c r="A661" s="4">
        <v>219734506</v>
      </c>
      <c r="B661" s="5" t="s">
        <v>471</v>
      </c>
      <c r="C661" s="5" t="s">
        <v>183</v>
      </c>
      <c r="D661" s="5" t="s">
        <v>933</v>
      </c>
      <c r="E661" s="4">
        <v>1</v>
      </c>
      <c r="F661" s="4">
        <v>1</v>
      </c>
      <c r="G661" s="4">
        <v>0</v>
      </c>
      <c r="H661" s="6">
        <v>83.005690000000001</v>
      </c>
      <c r="I661" s="6">
        <v>83.005690000000001</v>
      </c>
    </row>
    <row r="662" spans="1:9" ht="25.05" hidden="1" customHeight="1" x14ac:dyDescent="0.2">
      <c r="A662" s="4">
        <v>241340112</v>
      </c>
      <c r="B662" s="5" t="s">
        <v>454</v>
      </c>
      <c r="C662" s="5" t="s">
        <v>183</v>
      </c>
      <c r="D662" s="5" t="s">
        <v>933</v>
      </c>
      <c r="E662" s="4">
        <v>1</v>
      </c>
      <c r="F662" s="4">
        <v>1</v>
      </c>
      <c r="G662" s="4">
        <v>0</v>
      </c>
      <c r="H662" s="6">
        <v>81.782849999999996</v>
      </c>
      <c r="I662" s="6">
        <v>81.782849999999996</v>
      </c>
    </row>
    <row r="663" spans="1:9" ht="25.05" hidden="1" customHeight="1" x14ac:dyDescent="0.2">
      <c r="A663" s="4">
        <v>264900111</v>
      </c>
      <c r="B663" s="5" t="s">
        <v>459</v>
      </c>
      <c r="C663" s="5" t="s">
        <v>183</v>
      </c>
      <c r="D663" s="5" t="s">
        <v>933</v>
      </c>
      <c r="E663" s="4">
        <v>1</v>
      </c>
      <c r="F663" s="4">
        <v>1</v>
      </c>
      <c r="G663" s="4">
        <v>0</v>
      </c>
      <c r="H663" s="6">
        <v>81.846599999999995</v>
      </c>
      <c r="I663" s="6">
        <v>81.846599999999995</v>
      </c>
    </row>
    <row r="664" spans="1:9" ht="25.05" hidden="1" customHeight="1" x14ac:dyDescent="0.2">
      <c r="A664" s="4">
        <v>218821406</v>
      </c>
      <c r="B664" s="5" t="s">
        <v>460</v>
      </c>
      <c r="C664" s="5" t="s">
        <v>183</v>
      </c>
      <c r="D664" s="5" t="s">
        <v>933</v>
      </c>
      <c r="E664" s="4">
        <v>1</v>
      </c>
      <c r="F664" s="4">
        <v>1</v>
      </c>
      <c r="G664" s="4">
        <v>0</v>
      </c>
      <c r="H664" s="6">
        <v>81.698499999999996</v>
      </c>
      <c r="I664" s="6">
        <v>81.698499999999996</v>
      </c>
    </row>
    <row r="665" spans="1:9" ht="25.05" hidden="1" customHeight="1" x14ac:dyDescent="0.2">
      <c r="A665" s="4">
        <v>233495408</v>
      </c>
      <c r="B665" s="5" t="s">
        <v>463</v>
      </c>
      <c r="C665" s="5" t="s">
        <v>183</v>
      </c>
      <c r="D665" s="5" t="s">
        <v>933</v>
      </c>
      <c r="E665" s="4">
        <v>1</v>
      </c>
      <c r="F665" s="4">
        <v>1</v>
      </c>
      <c r="G665" s="4">
        <v>0</v>
      </c>
      <c r="H665" s="6">
        <v>81.860380000000006</v>
      </c>
      <c r="I665" s="6">
        <v>81.860380000000006</v>
      </c>
    </row>
    <row r="666" spans="1:9" ht="25.05" hidden="1" customHeight="1" x14ac:dyDescent="0.2">
      <c r="A666" s="4">
        <v>220125103</v>
      </c>
      <c r="B666" s="7" t="s">
        <v>887</v>
      </c>
      <c r="C666" s="5" t="s">
        <v>183</v>
      </c>
      <c r="D666" s="5" t="s">
        <v>933</v>
      </c>
      <c r="E666" s="4">
        <v>1</v>
      </c>
      <c r="F666" s="4">
        <v>1</v>
      </c>
      <c r="G666" s="4">
        <v>0</v>
      </c>
      <c r="H666" s="6">
        <v>81.688119999999998</v>
      </c>
      <c r="I666" s="6">
        <v>81.688119999999998</v>
      </c>
    </row>
    <row r="667" spans="1:9" ht="25.05" hidden="1" customHeight="1" x14ac:dyDescent="0.2">
      <c r="A667" s="4">
        <v>236225902</v>
      </c>
      <c r="B667" s="5" t="s">
        <v>464</v>
      </c>
      <c r="C667" s="5" t="s">
        <v>183</v>
      </c>
      <c r="D667" s="5" t="s">
        <v>933</v>
      </c>
      <c r="E667" s="4">
        <v>1</v>
      </c>
      <c r="F667" s="4">
        <v>1</v>
      </c>
      <c r="G667" s="4">
        <v>0</v>
      </c>
      <c r="H667" s="6">
        <v>81.533100000000005</v>
      </c>
      <c r="I667" s="6">
        <v>81.533100000000005</v>
      </c>
    </row>
    <row r="668" spans="1:9" ht="25.05" hidden="1" customHeight="1" x14ac:dyDescent="0.2">
      <c r="A668" s="4">
        <v>236225704</v>
      </c>
      <c r="B668" s="5" t="s">
        <v>465</v>
      </c>
      <c r="C668" s="5" t="s">
        <v>183</v>
      </c>
      <c r="D668" s="5" t="s">
        <v>933</v>
      </c>
      <c r="E668" s="4">
        <v>1</v>
      </c>
      <c r="F668" s="4">
        <v>1</v>
      </c>
      <c r="G668" s="4">
        <v>0</v>
      </c>
      <c r="H668" s="6">
        <v>81.58999</v>
      </c>
      <c r="I668" s="6">
        <v>81.58999</v>
      </c>
    </row>
    <row r="669" spans="1:9" ht="25.05" hidden="1" customHeight="1" x14ac:dyDescent="0.2">
      <c r="A669" s="4">
        <v>240610109</v>
      </c>
      <c r="B669" s="5" t="s">
        <v>455</v>
      </c>
      <c r="C669" s="5" t="s">
        <v>183</v>
      </c>
      <c r="D669" s="5" t="s">
        <v>933</v>
      </c>
      <c r="E669" s="4">
        <v>1</v>
      </c>
      <c r="F669" s="4">
        <v>1</v>
      </c>
      <c r="G669" s="4">
        <v>0</v>
      </c>
      <c r="H669" s="6">
        <v>81.431520000000006</v>
      </c>
      <c r="I669" s="6">
        <v>81.431520000000006</v>
      </c>
    </row>
    <row r="670" spans="1:9" ht="25.05" hidden="1" customHeight="1" x14ac:dyDescent="0.2">
      <c r="A670" s="4">
        <v>230070002</v>
      </c>
      <c r="B670" s="5" t="s">
        <v>466</v>
      </c>
      <c r="C670" s="5" t="s">
        <v>183</v>
      </c>
      <c r="D670" s="5" t="s">
        <v>933</v>
      </c>
      <c r="E670" s="4">
        <v>1</v>
      </c>
      <c r="F670" s="4">
        <v>1</v>
      </c>
      <c r="G670" s="4">
        <v>0</v>
      </c>
      <c r="H670" s="6">
        <v>81.583070000000006</v>
      </c>
      <c r="I670" s="6">
        <v>81.583070000000006</v>
      </c>
    </row>
    <row r="671" spans="1:9" ht="25.05" hidden="1" customHeight="1" x14ac:dyDescent="0.2">
      <c r="A671" s="4">
        <v>236218809</v>
      </c>
      <c r="B671" s="5" t="s">
        <v>468</v>
      </c>
      <c r="C671" s="5" t="s">
        <v>183</v>
      </c>
      <c r="D671" s="5" t="s">
        <v>933</v>
      </c>
      <c r="E671" s="4">
        <v>1</v>
      </c>
      <c r="F671" s="4">
        <v>1</v>
      </c>
      <c r="G671" s="4">
        <v>0</v>
      </c>
      <c r="H671" s="6">
        <v>81.879329999999996</v>
      </c>
      <c r="I671" s="6">
        <v>81.879329999999996</v>
      </c>
    </row>
    <row r="672" spans="1:9" ht="25.05" hidden="1" customHeight="1" x14ac:dyDescent="0.2">
      <c r="A672" s="4">
        <v>233495307</v>
      </c>
      <c r="B672" s="5" t="s">
        <v>472</v>
      </c>
      <c r="C672" s="5" t="s">
        <v>183</v>
      </c>
      <c r="D672" s="5" t="s">
        <v>933</v>
      </c>
      <c r="E672" s="4">
        <v>1</v>
      </c>
      <c r="F672" s="4">
        <v>1</v>
      </c>
      <c r="G672" s="4">
        <v>0</v>
      </c>
      <c r="H672" s="6">
        <v>82.030879999999996</v>
      </c>
      <c r="I672" s="6">
        <v>82.030879999999996</v>
      </c>
    </row>
    <row r="673" spans="1:9" ht="25.05" hidden="1" customHeight="1" x14ac:dyDescent="0.2">
      <c r="A673" s="4">
        <v>236226005</v>
      </c>
      <c r="B673" s="5" t="s">
        <v>469</v>
      </c>
      <c r="C673" s="5" t="s">
        <v>183</v>
      </c>
      <c r="D673" s="5" t="s">
        <v>933</v>
      </c>
      <c r="E673" s="4">
        <v>1</v>
      </c>
      <c r="F673" s="4">
        <v>1</v>
      </c>
      <c r="G673" s="4">
        <v>0</v>
      </c>
      <c r="H673" s="6">
        <v>82.061909999999997</v>
      </c>
      <c r="I673" s="6">
        <v>82.061909999999997</v>
      </c>
    </row>
    <row r="674" spans="1:9" ht="25.05" hidden="1" customHeight="1" x14ac:dyDescent="0.2">
      <c r="A674" s="4">
        <v>232907703</v>
      </c>
      <c r="B674" s="8" t="s">
        <v>473</v>
      </c>
      <c r="C674" s="5" t="s">
        <v>187</v>
      </c>
      <c r="D674" s="5" t="s">
        <v>933</v>
      </c>
      <c r="E674" s="4">
        <v>1</v>
      </c>
      <c r="F674" s="4">
        <v>1</v>
      </c>
      <c r="G674" s="4">
        <v>0</v>
      </c>
      <c r="H674" s="6">
        <v>79.437049999999999</v>
      </c>
      <c r="I674" s="6">
        <v>79.437049999999999</v>
      </c>
    </row>
    <row r="675" spans="1:9" ht="25.05" hidden="1" customHeight="1" x14ac:dyDescent="0.2">
      <c r="A675" s="4">
        <v>232908002</v>
      </c>
      <c r="B675" s="5" t="s">
        <v>474</v>
      </c>
      <c r="C675" s="5" t="s">
        <v>187</v>
      </c>
      <c r="D675" s="5" t="s">
        <v>933</v>
      </c>
      <c r="E675" s="4">
        <v>1</v>
      </c>
      <c r="F675" s="4">
        <v>1</v>
      </c>
      <c r="G675" s="4">
        <v>0</v>
      </c>
      <c r="H675" s="6">
        <v>79.678219999999996</v>
      </c>
      <c r="I675" s="6">
        <v>79.678219999999996</v>
      </c>
    </row>
    <row r="676" spans="1:9" ht="25.05" hidden="1" customHeight="1" x14ac:dyDescent="0.2">
      <c r="A676" s="4">
        <v>241480104</v>
      </c>
      <c r="B676" s="5" t="s">
        <v>475</v>
      </c>
      <c r="C676" s="5" t="s">
        <v>187</v>
      </c>
      <c r="D676" s="5" t="s">
        <v>933</v>
      </c>
      <c r="E676" s="4">
        <v>4</v>
      </c>
      <c r="F676" s="4">
        <v>4</v>
      </c>
      <c r="G676" s="4">
        <v>0</v>
      </c>
      <c r="H676" s="6">
        <v>79.943389999999994</v>
      </c>
      <c r="I676" s="6">
        <v>82.263440000000003</v>
      </c>
    </row>
    <row r="677" spans="1:9" ht="25.05" hidden="1" customHeight="1" x14ac:dyDescent="0.2">
      <c r="A677" s="4">
        <v>273222703</v>
      </c>
      <c r="B677" s="5" t="s">
        <v>476</v>
      </c>
      <c r="C677" s="5" t="s">
        <v>187</v>
      </c>
      <c r="D677" s="5" t="s">
        <v>933</v>
      </c>
      <c r="E677" s="4">
        <v>1</v>
      </c>
      <c r="F677" s="4">
        <v>1</v>
      </c>
      <c r="G677" s="4">
        <v>0</v>
      </c>
      <c r="H677" s="6">
        <v>79.759110000000007</v>
      </c>
      <c r="I677" s="6">
        <v>79.759110000000007</v>
      </c>
    </row>
    <row r="678" spans="1:9" ht="25.05" hidden="1" customHeight="1" x14ac:dyDescent="0.2">
      <c r="A678" s="4">
        <v>219734507</v>
      </c>
      <c r="B678" s="5" t="s">
        <v>471</v>
      </c>
      <c r="C678" s="5" t="s">
        <v>187</v>
      </c>
      <c r="D678" s="5" t="s">
        <v>933</v>
      </c>
      <c r="E678" s="4">
        <v>1</v>
      </c>
      <c r="F678" s="4">
        <v>1</v>
      </c>
      <c r="G678" s="4">
        <v>0</v>
      </c>
      <c r="H678" s="6">
        <v>80.225859999999997</v>
      </c>
      <c r="I678" s="6">
        <v>80.225859999999997</v>
      </c>
    </row>
    <row r="679" spans="1:9" ht="25.05" hidden="1" customHeight="1" x14ac:dyDescent="0.2">
      <c r="A679" s="4">
        <v>241340113</v>
      </c>
      <c r="B679" s="5" t="s">
        <v>454</v>
      </c>
      <c r="C679" s="5" t="s">
        <v>187</v>
      </c>
      <c r="D679" s="5" t="s">
        <v>933</v>
      </c>
      <c r="E679" s="4">
        <v>1</v>
      </c>
      <c r="F679" s="4">
        <v>1</v>
      </c>
      <c r="G679" s="4">
        <v>0</v>
      </c>
      <c r="H679" s="6">
        <v>80.043329999999997</v>
      </c>
      <c r="I679" s="6">
        <v>80.043329999999997</v>
      </c>
    </row>
    <row r="680" spans="1:9" ht="25.05" hidden="1" customHeight="1" x14ac:dyDescent="0.2">
      <c r="A680" s="4">
        <v>264900112</v>
      </c>
      <c r="B680" s="5" t="s">
        <v>459</v>
      </c>
      <c r="C680" s="5" t="s">
        <v>187</v>
      </c>
      <c r="D680" s="5" t="s">
        <v>933</v>
      </c>
      <c r="E680" s="4">
        <v>1</v>
      </c>
      <c r="F680" s="4">
        <v>1</v>
      </c>
      <c r="G680" s="4">
        <v>0</v>
      </c>
      <c r="H680" s="6">
        <v>79.685090000000002</v>
      </c>
      <c r="I680" s="6">
        <v>79.685090000000002</v>
      </c>
    </row>
    <row r="681" spans="1:9" ht="25.05" hidden="1" customHeight="1" x14ac:dyDescent="0.2">
      <c r="A681" s="4">
        <v>241100105</v>
      </c>
      <c r="B681" s="5" t="s">
        <v>477</v>
      </c>
      <c r="C681" s="5" t="s">
        <v>187</v>
      </c>
      <c r="D681" s="5" t="s">
        <v>933</v>
      </c>
      <c r="E681" s="4">
        <v>1</v>
      </c>
      <c r="F681" s="4">
        <v>1</v>
      </c>
      <c r="G681" s="4">
        <v>0</v>
      </c>
      <c r="H681" s="6">
        <v>79.871070000000003</v>
      </c>
      <c r="I681" s="6">
        <v>79.871070000000003</v>
      </c>
    </row>
    <row r="682" spans="1:9" ht="25.05" hidden="1" customHeight="1" x14ac:dyDescent="0.2">
      <c r="A682" s="4">
        <v>218821407</v>
      </c>
      <c r="B682" s="5" t="s">
        <v>460</v>
      </c>
      <c r="C682" s="5" t="s">
        <v>187</v>
      </c>
      <c r="D682" s="5" t="s">
        <v>933</v>
      </c>
      <c r="E682" s="4">
        <v>1</v>
      </c>
      <c r="F682" s="4">
        <v>1</v>
      </c>
      <c r="G682" s="4">
        <v>0</v>
      </c>
      <c r="H682" s="6">
        <v>79.533529999999999</v>
      </c>
      <c r="I682" s="6">
        <v>79.533529999999999</v>
      </c>
    </row>
    <row r="683" spans="1:9" ht="25.05" hidden="1" customHeight="1" x14ac:dyDescent="0.2">
      <c r="A683" s="4">
        <v>233495409</v>
      </c>
      <c r="B683" s="5" t="s">
        <v>463</v>
      </c>
      <c r="C683" s="5" t="s">
        <v>187</v>
      </c>
      <c r="D683" s="5" t="s">
        <v>933</v>
      </c>
      <c r="E683" s="4">
        <v>1</v>
      </c>
      <c r="F683" s="4">
        <v>1</v>
      </c>
      <c r="G683" s="4">
        <v>0</v>
      </c>
      <c r="H683" s="6">
        <v>79.271709999999999</v>
      </c>
      <c r="I683" s="6">
        <v>79.271709999999999</v>
      </c>
    </row>
    <row r="684" spans="1:9" ht="25.05" hidden="1" customHeight="1" x14ac:dyDescent="0.2">
      <c r="A684" s="4">
        <v>240610110</v>
      </c>
      <c r="B684" s="5" t="s">
        <v>455</v>
      </c>
      <c r="C684" s="5" t="s">
        <v>187</v>
      </c>
      <c r="D684" s="5" t="s">
        <v>933</v>
      </c>
      <c r="E684" s="4">
        <v>1</v>
      </c>
      <c r="F684" s="4">
        <v>1</v>
      </c>
      <c r="G684" s="4">
        <v>0</v>
      </c>
      <c r="H684" s="6">
        <v>79.676469999999995</v>
      </c>
      <c r="I684" s="6">
        <v>79.676469999999995</v>
      </c>
    </row>
    <row r="685" spans="1:9" ht="25.05" hidden="1" customHeight="1" x14ac:dyDescent="0.2">
      <c r="A685" s="4">
        <v>219618634</v>
      </c>
      <c r="B685" s="5" t="s">
        <v>456</v>
      </c>
      <c r="C685" s="5" t="s">
        <v>187</v>
      </c>
      <c r="D685" s="5" t="s">
        <v>933</v>
      </c>
      <c r="E685" s="4">
        <v>5</v>
      </c>
      <c r="F685" s="4">
        <v>5</v>
      </c>
      <c r="G685" s="4">
        <v>0</v>
      </c>
      <c r="H685" s="6">
        <v>80.105329999999995</v>
      </c>
      <c r="I685" s="6">
        <v>80.329210000000003</v>
      </c>
    </row>
    <row r="686" spans="1:9" ht="25.05" hidden="1" customHeight="1" x14ac:dyDescent="0.2">
      <c r="A686" s="4">
        <v>236226006</v>
      </c>
      <c r="B686" s="5" t="s">
        <v>469</v>
      </c>
      <c r="C686" s="5" t="s">
        <v>187</v>
      </c>
      <c r="D686" s="5" t="s">
        <v>933</v>
      </c>
      <c r="E686" s="4">
        <v>1</v>
      </c>
      <c r="F686" s="4">
        <v>1</v>
      </c>
      <c r="G686" s="4">
        <v>0</v>
      </c>
      <c r="H686" s="6">
        <v>80.143219999999999</v>
      </c>
      <c r="I686" s="6">
        <v>80.143219999999999</v>
      </c>
    </row>
    <row r="687" spans="1:9" ht="25.05" hidden="1" customHeight="1" x14ac:dyDescent="0.2">
      <c r="A687" s="4">
        <v>265619505</v>
      </c>
      <c r="B687" s="5" t="s">
        <v>478</v>
      </c>
      <c r="C687" s="5" t="s">
        <v>173</v>
      </c>
      <c r="D687" s="5" t="s">
        <v>934</v>
      </c>
      <c r="E687" s="4">
        <v>1</v>
      </c>
      <c r="F687" s="4">
        <v>1</v>
      </c>
      <c r="G687" s="4">
        <v>0</v>
      </c>
      <c r="H687" s="6">
        <v>82.551069999999996</v>
      </c>
      <c r="I687" s="6">
        <v>82.551069999999996</v>
      </c>
    </row>
    <row r="688" spans="1:9" ht="25.05" hidden="1" customHeight="1" x14ac:dyDescent="0.2">
      <c r="A688" s="4">
        <v>217723007</v>
      </c>
      <c r="B688" s="5" t="s">
        <v>479</v>
      </c>
      <c r="C688" s="5" t="s">
        <v>173</v>
      </c>
      <c r="D688" s="5" t="s">
        <v>934</v>
      </c>
      <c r="E688" s="4">
        <v>1</v>
      </c>
      <c r="F688" s="4">
        <v>1</v>
      </c>
      <c r="G688" s="4">
        <v>0</v>
      </c>
      <c r="H688" s="6">
        <v>83.198650000000001</v>
      </c>
      <c r="I688" s="6">
        <v>83.198650000000001</v>
      </c>
    </row>
    <row r="689" spans="1:9" ht="25.05" hidden="1" customHeight="1" x14ac:dyDescent="0.2">
      <c r="A689" s="4">
        <v>265619506</v>
      </c>
      <c r="B689" s="5" t="s">
        <v>478</v>
      </c>
      <c r="C689" s="5" t="s">
        <v>175</v>
      </c>
      <c r="D689" s="5" t="s">
        <v>934</v>
      </c>
      <c r="E689" s="4">
        <v>1</v>
      </c>
      <c r="F689" s="4">
        <v>1</v>
      </c>
      <c r="G689" s="4">
        <v>0</v>
      </c>
      <c r="H689" s="6">
        <v>83.865179999999995</v>
      </c>
      <c r="I689" s="6">
        <v>83.865179999999995</v>
      </c>
    </row>
    <row r="690" spans="1:9" ht="25.05" hidden="1" customHeight="1" x14ac:dyDescent="0.2">
      <c r="A690" s="4">
        <v>217723008</v>
      </c>
      <c r="B690" s="5" t="s">
        <v>479</v>
      </c>
      <c r="C690" s="5" t="s">
        <v>175</v>
      </c>
      <c r="D690" s="5" t="s">
        <v>934</v>
      </c>
      <c r="E690" s="4">
        <v>1</v>
      </c>
      <c r="F690" s="4">
        <v>1</v>
      </c>
      <c r="G690" s="4">
        <v>0</v>
      </c>
      <c r="H690" s="6">
        <v>84.199259999999995</v>
      </c>
      <c r="I690" s="6">
        <v>84.199259999999995</v>
      </c>
    </row>
    <row r="691" spans="1:9" ht="25.05" hidden="1" customHeight="1" x14ac:dyDescent="0.2">
      <c r="A691" s="4">
        <v>217723009</v>
      </c>
      <c r="B691" s="5" t="s">
        <v>479</v>
      </c>
      <c r="C691" s="5" t="s">
        <v>224</v>
      </c>
      <c r="D691" s="5" t="s">
        <v>934</v>
      </c>
      <c r="E691" s="4">
        <v>1</v>
      </c>
      <c r="F691" s="4">
        <v>1</v>
      </c>
      <c r="G691" s="4">
        <v>0</v>
      </c>
      <c r="H691" s="6">
        <v>76.590069999999997</v>
      </c>
      <c r="I691" s="6">
        <v>76.590069999999997</v>
      </c>
    </row>
    <row r="692" spans="1:9" ht="25.05" hidden="1" customHeight="1" x14ac:dyDescent="0.2">
      <c r="A692" s="4">
        <v>217723010</v>
      </c>
      <c r="B692" s="5" t="s">
        <v>479</v>
      </c>
      <c r="C692" s="5" t="s">
        <v>214</v>
      </c>
      <c r="D692" s="5" t="s">
        <v>934</v>
      </c>
      <c r="E692" s="4">
        <v>2</v>
      </c>
      <c r="F692" s="4">
        <v>2</v>
      </c>
      <c r="G692" s="4">
        <v>0</v>
      </c>
      <c r="H692" s="6">
        <v>87.4666</v>
      </c>
      <c r="I692" s="6">
        <v>87.488950000000003</v>
      </c>
    </row>
    <row r="693" spans="1:9" ht="25.05" hidden="1" customHeight="1" x14ac:dyDescent="0.2">
      <c r="A693" s="4">
        <v>265619507</v>
      </c>
      <c r="B693" s="5" t="s">
        <v>478</v>
      </c>
      <c r="C693" s="5" t="s">
        <v>181</v>
      </c>
      <c r="D693" s="5" t="s">
        <v>934</v>
      </c>
      <c r="E693" s="4">
        <v>1</v>
      </c>
      <c r="F693" s="4">
        <v>1</v>
      </c>
      <c r="G693" s="4">
        <v>0</v>
      </c>
      <c r="H693" s="6">
        <v>81.77422</v>
      </c>
      <c r="I693" s="6">
        <v>81.77422</v>
      </c>
    </row>
    <row r="694" spans="1:9" ht="25.05" hidden="1" customHeight="1" x14ac:dyDescent="0.2">
      <c r="A694" s="4">
        <v>217723011</v>
      </c>
      <c r="B694" s="5" t="s">
        <v>479</v>
      </c>
      <c r="C694" s="5" t="s">
        <v>181</v>
      </c>
      <c r="D694" s="5" t="s">
        <v>934</v>
      </c>
      <c r="E694" s="4">
        <v>1</v>
      </c>
      <c r="F694" s="4">
        <v>1</v>
      </c>
      <c r="G694" s="4">
        <v>0</v>
      </c>
      <c r="H694" s="6">
        <v>83.272729999999996</v>
      </c>
      <c r="I694" s="6">
        <v>83.272729999999996</v>
      </c>
    </row>
    <row r="695" spans="1:9" ht="25.05" hidden="1" customHeight="1" x14ac:dyDescent="0.2">
      <c r="A695" s="4">
        <v>265619508</v>
      </c>
      <c r="B695" s="5" t="s">
        <v>478</v>
      </c>
      <c r="C695" s="5" t="s">
        <v>183</v>
      </c>
      <c r="D695" s="5" t="s">
        <v>934</v>
      </c>
      <c r="E695" s="4">
        <v>3</v>
      </c>
      <c r="F695" s="4">
        <v>3</v>
      </c>
      <c r="G695" s="4">
        <v>0</v>
      </c>
      <c r="H695" s="6">
        <v>83.388099999999994</v>
      </c>
      <c r="I695" s="6">
        <v>83.696370000000002</v>
      </c>
    </row>
    <row r="696" spans="1:9" ht="25.05" hidden="1" customHeight="1" x14ac:dyDescent="0.2">
      <c r="A696" s="4">
        <v>217723012</v>
      </c>
      <c r="B696" s="5" t="s">
        <v>479</v>
      </c>
      <c r="C696" s="5" t="s">
        <v>183</v>
      </c>
      <c r="D696" s="5" t="s">
        <v>934</v>
      </c>
      <c r="E696" s="4">
        <v>2</v>
      </c>
      <c r="F696" s="4">
        <v>2</v>
      </c>
      <c r="G696" s="4">
        <v>0</v>
      </c>
      <c r="H696" s="6">
        <v>83.856549999999999</v>
      </c>
      <c r="I696" s="6">
        <v>83.944410000000005</v>
      </c>
    </row>
    <row r="697" spans="1:9" ht="25.05" hidden="1" customHeight="1" x14ac:dyDescent="0.2">
      <c r="A697" s="4">
        <v>265619509</v>
      </c>
      <c r="B697" s="5" t="s">
        <v>478</v>
      </c>
      <c r="C697" s="5" t="s">
        <v>187</v>
      </c>
      <c r="D697" s="5" t="s">
        <v>934</v>
      </c>
      <c r="E697" s="4">
        <v>5</v>
      </c>
      <c r="F697" s="4">
        <v>5</v>
      </c>
      <c r="G697" s="4">
        <v>0</v>
      </c>
      <c r="H697" s="6">
        <v>80.103629999999995</v>
      </c>
      <c r="I697" s="6">
        <v>83.634379999999993</v>
      </c>
    </row>
    <row r="698" spans="1:9" ht="25.05" hidden="1" customHeight="1" x14ac:dyDescent="0.2">
      <c r="A698" s="4">
        <v>217723013</v>
      </c>
      <c r="B698" s="5" t="s">
        <v>479</v>
      </c>
      <c r="C698" s="5" t="s">
        <v>187</v>
      </c>
      <c r="D698" s="5" t="s">
        <v>934</v>
      </c>
      <c r="E698" s="4">
        <v>5</v>
      </c>
      <c r="F698" s="4">
        <v>5</v>
      </c>
      <c r="G698" s="4">
        <v>0</v>
      </c>
      <c r="H698" s="6">
        <v>80.616889999999998</v>
      </c>
      <c r="I698" s="6">
        <v>84.490409999999997</v>
      </c>
    </row>
    <row r="699" spans="1:9" ht="25.05" hidden="1" customHeight="1" x14ac:dyDescent="0.2">
      <c r="A699" s="4">
        <v>286371518</v>
      </c>
      <c r="B699" s="5" t="s">
        <v>480</v>
      </c>
      <c r="C699" s="5" t="s">
        <v>173</v>
      </c>
      <c r="D699" s="5" t="s">
        <v>935</v>
      </c>
      <c r="E699" s="4">
        <v>1</v>
      </c>
      <c r="F699" s="4">
        <v>1</v>
      </c>
      <c r="G699" s="4">
        <v>0</v>
      </c>
      <c r="H699" s="6">
        <v>82.762870000000007</v>
      </c>
      <c r="I699" s="6">
        <v>82.762870000000007</v>
      </c>
    </row>
    <row r="700" spans="1:9" ht="25.05" hidden="1" customHeight="1" x14ac:dyDescent="0.2">
      <c r="A700" s="4">
        <v>267878327</v>
      </c>
      <c r="B700" s="5" t="s">
        <v>481</v>
      </c>
      <c r="C700" s="5" t="s">
        <v>175</v>
      </c>
      <c r="D700" s="5" t="s">
        <v>935</v>
      </c>
      <c r="E700" s="4">
        <v>2</v>
      </c>
      <c r="F700" s="4">
        <v>2</v>
      </c>
      <c r="G700" s="4">
        <v>0</v>
      </c>
      <c r="H700" s="6">
        <v>84.381839999999997</v>
      </c>
      <c r="I700" s="6">
        <v>84.964029999999994</v>
      </c>
    </row>
    <row r="701" spans="1:9" ht="25.05" hidden="1" customHeight="1" x14ac:dyDescent="0.2">
      <c r="A701" s="4">
        <v>286371519</v>
      </c>
      <c r="B701" s="5" t="s">
        <v>480</v>
      </c>
      <c r="C701" s="5" t="s">
        <v>175</v>
      </c>
      <c r="D701" s="5" t="s">
        <v>935</v>
      </c>
      <c r="E701" s="4">
        <v>8</v>
      </c>
      <c r="F701" s="4">
        <v>8</v>
      </c>
      <c r="G701" s="4">
        <v>0</v>
      </c>
      <c r="H701" s="6">
        <v>84.175210000000007</v>
      </c>
      <c r="I701" s="6">
        <v>84.473110000000005</v>
      </c>
    </row>
    <row r="702" spans="1:9" ht="25.05" hidden="1" customHeight="1" x14ac:dyDescent="0.2">
      <c r="A702" s="4">
        <v>217723807</v>
      </c>
      <c r="B702" s="5" t="s">
        <v>482</v>
      </c>
      <c r="C702" s="5" t="s">
        <v>246</v>
      </c>
      <c r="D702" s="5" t="s">
        <v>935</v>
      </c>
      <c r="E702" s="4">
        <v>1</v>
      </c>
      <c r="F702" s="4">
        <v>1</v>
      </c>
      <c r="G702" s="4">
        <v>0</v>
      </c>
      <c r="H702" s="6">
        <v>82.21687</v>
      </c>
      <c r="I702" s="6">
        <v>82.21687</v>
      </c>
    </row>
    <row r="703" spans="1:9" ht="25.05" hidden="1" customHeight="1" x14ac:dyDescent="0.2">
      <c r="A703" s="4">
        <v>286371520</v>
      </c>
      <c r="B703" s="5" t="s">
        <v>480</v>
      </c>
      <c r="C703" s="5" t="s">
        <v>246</v>
      </c>
      <c r="D703" s="5" t="s">
        <v>935</v>
      </c>
      <c r="E703" s="4">
        <v>1</v>
      </c>
      <c r="F703" s="4">
        <v>1</v>
      </c>
      <c r="G703" s="4">
        <v>0</v>
      </c>
      <c r="H703" s="6">
        <v>81.962029999999999</v>
      </c>
      <c r="I703" s="6">
        <v>81.962029999999999</v>
      </c>
    </row>
    <row r="704" spans="1:9" ht="25.05" hidden="1" customHeight="1" x14ac:dyDescent="0.2">
      <c r="A704" s="4">
        <v>286371521</v>
      </c>
      <c r="B704" s="5" t="s">
        <v>480</v>
      </c>
      <c r="C704" s="5" t="s">
        <v>294</v>
      </c>
      <c r="D704" s="5" t="s">
        <v>935</v>
      </c>
      <c r="E704" s="4">
        <v>2</v>
      </c>
      <c r="F704" s="4">
        <v>2</v>
      </c>
      <c r="G704" s="4">
        <v>0</v>
      </c>
      <c r="H704" s="6">
        <v>69.158119999999997</v>
      </c>
      <c r="I704" s="6">
        <v>71.231830000000002</v>
      </c>
    </row>
    <row r="705" spans="1:9" ht="25.05" hidden="1" customHeight="1" x14ac:dyDescent="0.2">
      <c r="A705" s="4">
        <v>286371522</v>
      </c>
      <c r="B705" s="5" t="s">
        <v>480</v>
      </c>
      <c r="C705" s="5" t="s">
        <v>247</v>
      </c>
      <c r="D705" s="5" t="s">
        <v>935</v>
      </c>
      <c r="E705" s="4">
        <v>1</v>
      </c>
      <c r="F705" s="4">
        <v>1</v>
      </c>
      <c r="G705" s="4">
        <v>0</v>
      </c>
      <c r="H705" s="6">
        <v>83.026390000000006</v>
      </c>
      <c r="I705" s="6">
        <v>83.026390000000006</v>
      </c>
    </row>
    <row r="706" spans="1:9" ht="25.05" hidden="1" customHeight="1" x14ac:dyDescent="0.2">
      <c r="A706" s="4">
        <v>286371523</v>
      </c>
      <c r="B706" s="5" t="s">
        <v>480</v>
      </c>
      <c r="C706" s="5" t="s">
        <v>214</v>
      </c>
      <c r="D706" s="5" t="s">
        <v>935</v>
      </c>
      <c r="E706" s="4">
        <v>2</v>
      </c>
      <c r="F706" s="4">
        <v>2</v>
      </c>
      <c r="G706" s="4">
        <v>0</v>
      </c>
      <c r="H706" s="6">
        <v>87.811059999999998</v>
      </c>
      <c r="I706" s="6">
        <v>87.830010000000001</v>
      </c>
    </row>
    <row r="707" spans="1:9" ht="25.05" hidden="1" customHeight="1" x14ac:dyDescent="0.2">
      <c r="A707" s="4">
        <v>286326604</v>
      </c>
      <c r="B707" s="5" t="s">
        <v>483</v>
      </c>
      <c r="C707" s="5" t="s">
        <v>181</v>
      </c>
      <c r="D707" s="5" t="s">
        <v>935</v>
      </c>
      <c r="E707" s="4">
        <v>1</v>
      </c>
      <c r="F707" s="4">
        <v>1</v>
      </c>
      <c r="G707" s="4">
        <v>0</v>
      </c>
      <c r="H707" s="6">
        <v>81.808710000000005</v>
      </c>
      <c r="I707" s="6">
        <v>81.808710000000005</v>
      </c>
    </row>
    <row r="708" spans="1:9" ht="25.05" hidden="1" customHeight="1" x14ac:dyDescent="0.2">
      <c r="A708" s="4">
        <v>286371524</v>
      </c>
      <c r="B708" s="5" t="s">
        <v>480</v>
      </c>
      <c r="C708" s="5" t="s">
        <v>181</v>
      </c>
      <c r="D708" s="5" t="s">
        <v>935</v>
      </c>
      <c r="E708" s="4">
        <v>2</v>
      </c>
      <c r="F708" s="4">
        <v>2</v>
      </c>
      <c r="G708" s="4">
        <v>0</v>
      </c>
      <c r="H708" s="6">
        <v>82.652659999999997</v>
      </c>
      <c r="I708" s="6">
        <v>82.912719999999993</v>
      </c>
    </row>
    <row r="709" spans="1:9" ht="25.05" hidden="1" customHeight="1" x14ac:dyDescent="0.2">
      <c r="A709" s="4">
        <v>219618708</v>
      </c>
      <c r="B709" s="5" t="s">
        <v>484</v>
      </c>
      <c r="C709" s="5" t="s">
        <v>181</v>
      </c>
      <c r="D709" s="5" t="s">
        <v>935</v>
      </c>
      <c r="E709" s="4">
        <v>1</v>
      </c>
      <c r="F709" s="4">
        <v>1</v>
      </c>
      <c r="G709" s="4">
        <v>0</v>
      </c>
      <c r="H709" s="6">
        <v>82.036050000000003</v>
      </c>
      <c r="I709" s="6">
        <v>82.036050000000003</v>
      </c>
    </row>
    <row r="710" spans="1:9" ht="25.05" hidden="1" customHeight="1" x14ac:dyDescent="0.2">
      <c r="A710" s="4">
        <v>219429606</v>
      </c>
      <c r="B710" s="5" t="s">
        <v>485</v>
      </c>
      <c r="C710" s="5" t="s">
        <v>181</v>
      </c>
      <c r="D710" s="5" t="s">
        <v>935</v>
      </c>
      <c r="E710" s="4">
        <v>1</v>
      </c>
      <c r="F710" s="4">
        <v>1</v>
      </c>
      <c r="G710" s="4">
        <v>0</v>
      </c>
      <c r="H710" s="6">
        <v>81.793220000000005</v>
      </c>
      <c r="I710" s="6">
        <v>81.793220000000005</v>
      </c>
    </row>
    <row r="711" spans="1:9" ht="25.05" hidden="1" customHeight="1" x14ac:dyDescent="0.2">
      <c r="A711" s="4">
        <v>267878328</v>
      </c>
      <c r="B711" s="5" t="s">
        <v>481</v>
      </c>
      <c r="C711" s="5" t="s">
        <v>182</v>
      </c>
      <c r="D711" s="5" t="s">
        <v>935</v>
      </c>
      <c r="E711" s="4">
        <v>1</v>
      </c>
      <c r="F711" s="4">
        <v>1</v>
      </c>
      <c r="G711" s="4">
        <v>0</v>
      </c>
      <c r="H711" s="6">
        <v>84.085650000000001</v>
      </c>
      <c r="I711" s="6">
        <v>84.085650000000001</v>
      </c>
    </row>
    <row r="712" spans="1:9" ht="25.05" hidden="1" customHeight="1" x14ac:dyDescent="0.2">
      <c r="A712" s="4">
        <v>286371525</v>
      </c>
      <c r="B712" s="5" t="s">
        <v>480</v>
      </c>
      <c r="C712" s="5" t="s">
        <v>182</v>
      </c>
      <c r="D712" s="5" t="s">
        <v>935</v>
      </c>
      <c r="E712" s="4">
        <v>1</v>
      </c>
      <c r="F712" s="4">
        <v>1</v>
      </c>
      <c r="G712" s="4">
        <v>0</v>
      </c>
      <c r="H712" s="6">
        <v>84.063239999999993</v>
      </c>
      <c r="I712" s="6">
        <v>84.063239999999993</v>
      </c>
    </row>
    <row r="713" spans="1:9" ht="25.05" hidden="1" customHeight="1" x14ac:dyDescent="0.2">
      <c r="A713" s="4">
        <v>239300113</v>
      </c>
      <c r="B713" s="5" t="s">
        <v>486</v>
      </c>
      <c r="C713" s="5" t="s">
        <v>182</v>
      </c>
      <c r="D713" s="5" t="s">
        <v>935</v>
      </c>
      <c r="E713" s="4">
        <v>1</v>
      </c>
      <c r="F713" s="4">
        <v>1</v>
      </c>
      <c r="G713" s="4">
        <v>0</v>
      </c>
      <c r="H713" s="6">
        <v>83.785939999999997</v>
      </c>
      <c r="I713" s="6">
        <v>83.785939999999997</v>
      </c>
    </row>
    <row r="714" spans="1:9" ht="25.05" hidden="1" customHeight="1" x14ac:dyDescent="0.2">
      <c r="A714" s="4">
        <v>217723808</v>
      </c>
      <c r="B714" s="5" t="s">
        <v>482</v>
      </c>
      <c r="C714" s="5" t="s">
        <v>251</v>
      </c>
      <c r="D714" s="5" t="s">
        <v>935</v>
      </c>
      <c r="E714" s="4">
        <v>1</v>
      </c>
      <c r="F714" s="4">
        <v>1</v>
      </c>
      <c r="G714" s="4">
        <v>0</v>
      </c>
      <c r="H714" s="6">
        <v>75.703069999999997</v>
      </c>
      <c r="I714" s="6">
        <v>75.703069999999997</v>
      </c>
    </row>
    <row r="715" spans="1:9" ht="25.05" hidden="1" customHeight="1" x14ac:dyDescent="0.2">
      <c r="A715" s="4">
        <v>267878329</v>
      </c>
      <c r="B715" s="5" t="s">
        <v>481</v>
      </c>
      <c r="C715" s="5" t="s">
        <v>251</v>
      </c>
      <c r="D715" s="5" t="s">
        <v>935</v>
      </c>
      <c r="E715" s="4">
        <v>1</v>
      </c>
      <c r="F715" s="4">
        <v>1</v>
      </c>
      <c r="G715" s="4">
        <v>0</v>
      </c>
      <c r="H715" s="6">
        <v>75.399900000000002</v>
      </c>
      <c r="I715" s="6">
        <v>75.399900000000002</v>
      </c>
    </row>
    <row r="716" spans="1:9" ht="25.05" hidden="1" customHeight="1" x14ac:dyDescent="0.2">
      <c r="A716" s="4">
        <v>286371526</v>
      </c>
      <c r="B716" s="5" t="s">
        <v>480</v>
      </c>
      <c r="C716" s="5" t="s">
        <v>251</v>
      </c>
      <c r="D716" s="5" t="s">
        <v>935</v>
      </c>
      <c r="E716" s="4">
        <v>1</v>
      </c>
      <c r="F716" s="4">
        <v>1</v>
      </c>
      <c r="G716" s="4">
        <v>0</v>
      </c>
      <c r="H716" s="6">
        <v>74.428439999999995</v>
      </c>
      <c r="I716" s="6">
        <v>74.428439999999995</v>
      </c>
    </row>
    <row r="717" spans="1:9" ht="25.05" hidden="1" customHeight="1" x14ac:dyDescent="0.2">
      <c r="A717" s="4">
        <v>219618709</v>
      </c>
      <c r="B717" s="5" t="s">
        <v>484</v>
      </c>
      <c r="C717" s="5" t="s">
        <v>251</v>
      </c>
      <c r="D717" s="5" t="s">
        <v>935</v>
      </c>
      <c r="E717" s="4">
        <v>1</v>
      </c>
      <c r="F717" s="4">
        <v>1</v>
      </c>
      <c r="G717" s="4">
        <v>0</v>
      </c>
      <c r="H717" s="6">
        <v>74.785039999999995</v>
      </c>
      <c r="I717" s="6">
        <v>74.785039999999995</v>
      </c>
    </row>
    <row r="718" spans="1:9" ht="25.05" hidden="1" customHeight="1" x14ac:dyDescent="0.2">
      <c r="A718" s="4">
        <v>239300114</v>
      </c>
      <c r="B718" s="5" t="s">
        <v>486</v>
      </c>
      <c r="C718" s="5" t="s">
        <v>251</v>
      </c>
      <c r="D718" s="5" t="s">
        <v>935</v>
      </c>
      <c r="E718" s="4">
        <v>1</v>
      </c>
      <c r="F718" s="4">
        <v>1</v>
      </c>
      <c r="G718" s="4">
        <v>0</v>
      </c>
      <c r="H718" s="6">
        <v>75.043350000000004</v>
      </c>
      <c r="I718" s="6">
        <v>75.043350000000004</v>
      </c>
    </row>
    <row r="719" spans="1:9" ht="25.05" hidden="1" customHeight="1" x14ac:dyDescent="0.2">
      <c r="A719" s="4">
        <v>273223604</v>
      </c>
      <c r="B719" s="5" t="s">
        <v>487</v>
      </c>
      <c r="C719" s="5" t="s">
        <v>183</v>
      </c>
      <c r="D719" s="5" t="s">
        <v>935</v>
      </c>
      <c r="E719" s="4">
        <v>1</v>
      </c>
      <c r="F719" s="4">
        <v>1</v>
      </c>
      <c r="G719" s="4">
        <v>0</v>
      </c>
      <c r="H719" s="6">
        <v>82.692250000000001</v>
      </c>
      <c r="I719" s="6">
        <v>82.692250000000001</v>
      </c>
    </row>
    <row r="720" spans="1:9" ht="25.05" hidden="1" customHeight="1" x14ac:dyDescent="0.2">
      <c r="A720" s="4">
        <v>273223704</v>
      </c>
      <c r="B720" s="5" t="s">
        <v>488</v>
      </c>
      <c r="C720" s="5" t="s">
        <v>183</v>
      </c>
      <c r="D720" s="5" t="s">
        <v>935</v>
      </c>
      <c r="E720" s="4">
        <v>1</v>
      </c>
      <c r="F720" s="4">
        <v>1</v>
      </c>
      <c r="G720" s="4">
        <v>0</v>
      </c>
      <c r="H720" s="6">
        <v>82.785269999999997</v>
      </c>
      <c r="I720" s="6">
        <v>82.785269999999997</v>
      </c>
    </row>
    <row r="721" spans="1:9" ht="25.05" hidden="1" customHeight="1" x14ac:dyDescent="0.2">
      <c r="A721" s="4">
        <v>219429505</v>
      </c>
      <c r="B721" s="5" t="s">
        <v>489</v>
      </c>
      <c r="C721" s="5" t="s">
        <v>183</v>
      </c>
      <c r="D721" s="5" t="s">
        <v>935</v>
      </c>
      <c r="E721" s="4">
        <v>1</v>
      </c>
      <c r="F721" s="4">
        <v>1</v>
      </c>
      <c r="G721" s="4">
        <v>0</v>
      </c>
      <c r="H721" s="6">
        <v>83.059119999999993</v>
      </c>
      <c r="I721" s="6">
        <v>83.059119999999993</v>
      </c>
    </row>
    <row r="722" spans="1:9" ht="25.05" hidden="1" customHeight="1" x14ac:dyDescent="0.2">
      <c r="A722" s="4">
        <v>267878330</v>
      </c>
      <c r="B722" s="5" t="s">
        <v>481</v>
      </c>
      <c r="C722" s="5" t="s">
        <v>183</v>
      </c>
      <c r="D722" s="5" t="s">
        <v>935</v>
      </c>
      <c r="E722" s="4">
        <v>1</v>
      </c>
      <c r="F722" s="4">
        <v>1</v>
      </c>
      <c r="G722" s="4">
        <v>0</v>
      </c>
      <c r="H722" s="6">
        <v>83.346689999999995</v>
      </c>
      <c r="I722" s="6">
        <v>83.346689999999995</v>
      </c>
    </row>
    <row r="723" spans="1:9" ht="25.05" hidden="1" customHeight="1" x14ac:dyDescent="0.2">
      <c r="A723" s="4">
        <v>286371527</v>
      </c>
      <c r="B723" s="5" t="s">
        <v>480</v>
      </c>
      <c r="C723" s="5" t="s">
        <v>183</v>
      </c>
      <c r="D723" s="5" t="s">
        <v>935</v>
      </c>
      <c r="E723" s="4">
        <v>4</v>
      </c>
      <c r="F723" s="4">
        <v>4</v>
      </c>
      <c r="G723" s="4">
        <v>0</v>
      </c>
      <c r="H723" s="6">
        <v>83.016069999999999</v>
      </c>
      <c r="I723" s="6">
        <v>83.579250000000002</v>
      </c>
    </row>
    <row r="724" spans="1:9" ht="25.05" hidden="1" customHeight="1" x14ac:dyDescent="0.2">
      <c r="A724" s="4">
        <v>239300115</v>
      </c>
      <c r="B724" s="5" t="s">
        <v>486</v>
      </c>
      <c r="C724" s="5" t="s">
        <v>183</v>
      </c>
      <c r="D724" s="5" t="s">
        <v>935</v>
      </c>
      <c r="E724" s="4">
        <v>1</v>
      </c>
      <c r="F724" s="4">
        <v>1</v>
      </c>
      <c r="G724" s="4">
        <v>0</v>
      </c>
      <c r="H724" s="6">
        <v>85.830380000000005</v>
      </c>
      <c r="I724" s="6">
        <v>85.830380000000005</v>
      </c>
    </row>
    <row r="725" spans="1:9" ht="25.05" hidden="1" customHeight="1" x14ac:dyDescent="0.2">
      <c r="A725" s="4">
        <v>217724307</v>
      </c>
      <c r="B725" s="5" t="s">
        <v>490</v>
      </c>
      <c r="C725" s="5" t="s">
        <v>183</v>
      </c>
      <c r="D725" s="5" t="s">
        <v>935</v>
      </c>
      <c r="E725" s="4">
        <v>1</v>
      </c>
      <c r="F725" s="4">
        <v>1</v>
      </c>
      <c r="G725" s="4">
        <v>0</v>
      </c>
      <c r="H725" s="6">
        <v>83.048789999999997</v>
      </c>
      <c r="I725" s="6">
        <v>83.048789999999997</v>
      </c>
    </row>
    <row r="726" spans="1:9" ht="25.05" hidden="1" customHeight="1" x14ac:dyDescent="0.2">
      <c r="A726" s="4">
        <v>239820106</v>
      </c>
      <c r="B726" s="5" t="s">
        <v>491</v>
      </c>
      <c r="C726" s="5" t="s">
        <v>187</v>
      </c>
      <c r="D726" s="5" t="s">
        <v>935</v>
      </c>
      <c r="E726" s="4">
        <v>5</v>
      </c>
      <c r="F726" s="4">
        <v>5</v>
      </c>
      <c r="G726" s="4">
        <v>0</v>
      </c>
      <c r="H726" s="6">
        <v>80.659949999999995</v>
      </c>
      <c r="I726" s="6">
        <v>81.336789999999993</v>
      </c>
    </row>
    <row r="727" spans="1:9" ht="25.05" hidden="1" customHeight="1" x14ac:dyDescent="0.2">
      <c r="A727" s="4">
        <v>219429506</v>
      </c>
      <c r="B727" s="5" t="s">
        <v>489</v>
      </c>
      <c r="C727" s="5" t="s">
        <v>187</v>
      </c>
      <c r="D727" s="5" t="s">
        <v>935</v>
      </c>
      <c r="E727" s="4">
        <v>1</v>
      </c>
      <c r="F727" s="4">
        <v>1</v>
      </c>
      <c r="G727" s="4">
        <v>0</v>
      </c>
      <c r="H727" s="6">
        <v>80.255189999999999</v>
      </c>
      <c r="I727" s="6">
        <v>80.255189999999999</v>
      </c>
    </row>
    <row r="728" spans="1:9" ht="25.05" hidden="1" customHeight="1" x14ac:dyDescent="0.2">
      <c r="A728" s="4">
        <v>217723809</v>
      </c>
      <c r="B728" s="5" t="s">
        <v>482</v>
      </c>
      <c r="C728" s="5" t="s">
        <v>187</v>
      </c>
      <c r="D728" s="5" t="s">
        <v>935</v>
      </c>
      <c r="E728" s="4">
        <v>1</v>
      </c>
      <c r="F728" s="4">
        <v>1</v>
      </c>
      <c r="G728" s="4">
        <v>0</v>
      </c>
      <c r="H728" s="6">
        <v>80.852850000000004</v>
      </c>
      <c r="I728" s="6">
        <v>80.852850000000004</v>
      </c>
    </row>
    <row r="729" spans="1:9" ht="25.05" hidden="1" customHeight="1" x14ac:dyDescent="0.2">
      <c r="A729" s="4">
        <v>267878331</v>
      </c>
      <c r="B729" s="5" t="s">
        <v>481</v>
      </c>
      <c r="C729" s="5" t="s">
        <v>187</v>
      </c>
      <c r="D729" s="5" t="s">
        <v>935</v>
      </c>
      <c r="E729" s="4">
        <v>1</v>
      </c>
      <c r="F729" s="4">
        <v>1</v>
      </c>
      <c r="G729" s="4">
        <v>0</v>
      </c>
      <c r="H729" s="6">
        <v>80.642650000000003</v>
      </c>
      <c r="I729" s="6">
        <v>80.642650000000003</v>
      </c>
    </row>
    <row r="730" spans="1:9" ht="25.05" hidden="1" customHeight="1" x14ac:dyDescent="0.2">
      <c r="A730" s="4">
        <v>286371528</v>
      </c>
      <c r="B730" s="5" t="s">
        <v>480</v>
      </c>
      <c r="C730" s="5" t="s">
        <v>187</v>
      </c>
      <c r="D730" s="5" t="s">
        <v>935</v>
      </c>
      <c r="E730" s="4">
        <v>2</v>
      </c>
      <c r="F730" s="4">
        <v>2</v>
      </c>
      <c r="G730" s="4">
        <v>0</v>
      </c>
      <c r="H730" s="6">
        <v>80.503230000000002</v>
      </c>
      <c r="I730" s="6">
        <v>80.520409999999998</v>
      </c>
    </row>
    <row r="731" spans="1:9" ht="25.05" hidden="1" customHeight="1" x14ac:dyDescent="0.2">
      <c r="A731" s="4">
        <v>219618710</v>
      </c>
      <c r="B731" s="5" t="s">
        <v>484</v>
      </c>
      <c r="C731" s="5" t="s">
        <v>187</v>
      </c>
      <c r="D731" s="5" t="s">
        <v>935</v>
      </c>
      <c r="E731" s="4">
        <v>1</v>
      </c>
      <c r="F731" s="4">
        <v>1</v>
      </c>
      <c r="G731" s="4">
        <v>0</v>
      </c>
      <c r="H731" s="6">
        <v>80.084680000000006</v>
      </c>
      <c r="I731" s="6">
        <v>80.084680000000006</v>
      </c>
    </row>
    <row r="732" spans="1:9" ht="25.05" hidden="1" customHeight="1" x14ac:dyDescent="0.2">
      <c r="A732" s="4">
        <v>239300116</v>
      </c>
      <c r="B732" s="5" t="s">
        <v>486</v>
      </c>
      <c r="C732" s="5" t="s">
        <v>187</v>
      </c>
      <c r="D732" s="5" t="s">
        <v>935</v>
      </c>
      <c r="E732" s="4">
        <v>1</v>
      </c>
      <c r="F732" s="4">
        <v>1</v>
      </c>
      <c r="G732" s="4">
        <v>0</v>
      </c>
      <c r="H732" s="6">
        <v>80.341290000000001</v>
      </c>
      <c r="I732" s="6">
        <v>80.341290000000001</v>
      </c>
    </row>
    <row r="733" spans="1:9" ht="25.05" hidden="1" customHeight="1" x14ac:dyDescent="0.2">
      <c r="A733" s="4">
        <v>220099104</v>
      </c>
      <c r="B733" s="5" t="s">
        <v>492</v>
      </c>
      <c r="C733" s="5" t="s">
        <v>187</v>
      </c>
      <c r="D733" s="5" t="s">
        <v>935</v>
      </c>
      <c r="E733" s="4">
        <v>1</v>
      </c>
      <c r="F733" s="4">
        <v>1</v>
      </c>
      <c r="G733" s="4">
        <v>0</v>
      </c>
      <c r="H733" s="6">
        <v>80.039869999999993</v>
      </c>
      <c r="I733" s="6">
        <v>80.039869999999993</v>
      </c>
    </row>
    <row r="734" spans="1:9" ht="25.05" hidden="1" customHeight="1" x14ac:dyDescent="0.2">
      <c r="A734" s="4">
        <v>239110105</v>
      </c>
      <c r="B734" s="5" t="s">
        <v>493</v>
      </c>
      <c r="C734" s="5" t="s">
        <v>187</v>
      </c>
      <c r="D734" s="5" t="s">
        <v>935</v>
      </c>
      <c r="E734" s="4">
        <v>1</v>
      </c>
      <c r="F734" s="4">
        <v>1</v>
      </c>
      <c r="G734" s="4">
        <v>0</v>
      </c>
      <c r="H734" s="6">
        <v>80.566919999999996</v>
      </c>
      <c r="I734" s="6">
        <v>80.566919999999996</v>
      </c>
    </row>
    <row r="735" spans="1:9" ht="25.05" hidden="1" customHeight="1" x14ac:dyDescent="0.2">
      <c r="A735" s="4">
        <v>217724308</v>
      </c>
      <c r="B735" s="5" t="s">
        <v>490</v>
      </c>
      <c r="C735" s="5" t="s">
        <v>187</v>
      </c>
      <c r="D735" s="5" t="s">
        <v>935</v>
      </c>
      <c r="E735" s="4">
        <v>1</v>
      </c>
      <c r="F735" s="4">
        <v>1</v>
      </c>
      <c r="G735" s="4">
        <v>0</v>
      </c>
      <c r="H735" s="6">
        <v>80.651319999999998</v>
      </c>
      <c r="I735" s="6">
        <v>80.651319999999998</v>
      </c>
    </row>
    <row r="736" spans="1:9" ht="25.05" hidden="1" customHeight="1" x14ac:dyDescent="0.2">
      <c r="A736" s="4">
        <v>289945112</v>
      </c>
      <c r="B736" s="5" t="s">
        <v>494</v>
      </c>
      <c r="C736" s="5" t="s">
        <v>173</v>
      </c>
      <c r="D736" s="5" t="s">
        <v>936</v>
      </c>
      <c r="E736" s="4">
        <v>1</v>
      </c>
      <c r="F736" s="4">
        <v>1</v>
      </c>
      <c r="G736" s="4">
        <v>0</v>
      </c>
      <c r="H736" s="6">
        <v>82.466669999999993</v>
      </c>
      <c r="I736" s="6">
        <v>82.466669999999993</v>
      </c>
    </row>
    <row r="737" spans="1:9" ht="25.05" hidden="1" customHeight="1" x14ac:dyDescent="0.2">
      <c r="A737" s="4">
        <v>289945113</v>
      </c>
      <c r="B737" s="5" t="s">
        <v>494</v>
      </c>
      <c r="C737" s="5" t="s">
        <v>175</v>
      </c>
      <c r="D737" s="5" t="s">
        <v>936</v>
      </c>
      <c r="E737" s="4">
        <v>16</v>
      </c>
      <c r="F737" s="4">
        <v>16</v>
      </c>
      <c r="G737" s="4">
        <v>0</v>
      </c>
      <c r="H737" s="6">
        <v>82.92304</v>
      </c>
      <c r="I737" s="6">
        <v>83.870339999999999</v>
      </c>
    </row>
    <row r="738" spans="1:9" ht="25.05" hidden="1" customHeight="1" x14ac:dyDescent="0.2">
      <c r="A738" s="4">
        <v>289945114</v>
      </c>
      <c r="B738" s="5" t="s">
        <v>494</v>
      </c>
      <c r="C738" s="5" t="s">
        <v>246</v>
      </c>
      <c r="D738" s="5" t="s">
        <v>936</v>
      </c>
      <c r="E738" s="4">
        <v>2</v>
      </c>
      <c r="F738" s="4">
        <v>2</v>
      </c>
      <c r="G738" s="4">
        <v>0</v>
      </c>
      <c r="H738" s="6">
        <v>82.452830000000006</v>
      </c>
      <c r="I738" s="6">
        <v>82.538989999999998</v>
      </c>
    </row>
    <row r="739" spans="1:9" ht="25.05" hidden="1" customHeight="1" x14ac:dyDescent="0.2">
      <c r="A739" s="4">
        <v>289945115</v>
      </c>
      <c r="B739" s="5" t="s">
        <v>494</v>
      </c>
      <c r="C739" s="5" t="s">
        <v>294</v>
      </c>
      <c r="D739" s="5" t="s">
        <v>936</v>
      </c>
      <c r="E739" s="4">
        <v>2</v>
      </c>
      <c r="F739" s="4">
        <v>2</v>
      </c>
      <c r="G739" s="4">
        <v>0</v>
      </c>
      <c r="H739" s="6">
        <v>69.12715</v>
      </c>
      <c r="I739" s="6">
        <v>69.14264</v>
      </c>
    </row>
    <row r="740" spans="1:9" ht="25.05" hidden="1" customHeight="1" x14ac:dyDescent="0.2">
      <c r="A740" s="4">
        <v>278215401</v>
      </c>
      <c r="B740" s="5" t="s">
        <v>495</v>
      </c>
      <c r="C740" s="5" t="s">
        <v>181</v>
      </c>
      <c r="D740" s="5" t="s">
        <v>936</v>
      </c>
      <c r="E740" s="4">
        <v>1</v>
      </c>
      <c r="F740" s="4">
        <v>1</v>
      </c>
      <c r="G740" s="4">
        <v>0</v>
      </c>
      <c r="H740" s="6">
        <v>84.157970000000006</v>
      </c>
      <c r="I740" s="6">
        <v>84.157970000000006</v>
      </c>
    </row>
    <row r="741" spans="1:9" ht="25.05" hidden="1" customHeight="1" x14ac:dyDescent="0.2">
      <c r="A741" s="4">
        <v>289945116</v>
      </c>
      <c r="B741" s="5" t="s">
        <v>494</v>
      </c>
      <c r="C741" s="5" t="s">
        <v>181</v>
      </c>
      <c r="D741" s="5" t="s">
        <v>936</v>
      </c>
      <c r="E741" s="4">
        <v>9</v>
      </c>
      <c r="F741" s="4">
        <v>9</v>
      </c>
      <c r="G741" s="4">
        <v>0</v>
      </c>
      <c r="H741" s="6">
        <v>81.19556</v>
      </c>
      <c r="I741" s="6">
        <v>82.065309999999997</v>
      </c>
    </row>
    <row r="742" spans="1:9" ht="25.05" hidden="1" customHeight="1" x14ac:dyDescent="0.2">
      <c r="A742" s="4">
        <v>289945117</v>
      </c>
      <c r="B742" s="5" t="s">
        <v>494</v>
      </c>
      <c r="C742" s="5" t="s">
        <v>182</v>
      </c>
      <c r="D742" s="5" t="s">
        <v>936</v>
      </c>
      <c r="E742" s="4">
        <v>1</v>
      </c>
      <c r="F742" s="4">
        <v>1</v>
      </c>
      <c r="G742" s="4">
        <v>0</v>
      </c>
      <c r="H742" s="6">
        <v>83.315780000000004</v>
      </c>
      <c r="I742" s="6">
        <v>83.315780000000004</v>
      </c>
    </row>
    <row r="743" spans="1:9" ht="25.05" hidden="1" customHeight="1" x14ac:dyDescent="0.2">
      <c r="A743" s="4">
        <v>289945118</v>
      </c>
      <c r="B743" s="5" t="s">
        <v>494</v>
      </c>
      <c r="C743" s="5" t="s">
        <v>251</v>
      </c>
      <c r="D743" s="5" t="s">
        <v>936</v>
      </c>
      <c r="E743" s="4">
        <v>5</v>
      </c>
      <c r="F743" s="4">
        <v>5</v>
      </c>
      <c r="G743" s="4">
        <v>0</v>
      </c>
      <c r="H743" s="6">
        <v>73.744730000000004</v>
      </c>
      <c r="I743" s="6">
        <v>74.177000000000007</v>
      </c>
    </row>
    <row r="744" spans="1:9" ht="25.05" hidden="1" customHeight="1" x14ac:dyDescent="0.2">
      <c r="A744" s="4">
        <v>289945119</v>
      </c>
      <c r="B744" s="5" t="s">
        <v>494</v>
      </c>
      <c r="C744" s="5" t="s">
        <v>253</v>
      </c>
      <c r="D744" s="5" t="s">
        <v>936</v>
      </c>
      <c r="E744" s="4">
        <v>1</v>
      </c>
      <c r="F744" s="4">
        <v>1</v>
      </c>
      <c r="G744" s="4">
        <v>0</v>
      </c>
      <c r="H744" s="6">
        <v>80.966520000000003</v>
      </c>
      <c r="I744" s="6">
        <v>80.966520000000003</v>
      </c>
    </row>
    <row r="745" spans="1:9" ht="25.05" hidden="1" customHeight="1" x14ac:dyDescent="0.2">
      <c r="A745" s="4">
        <v>289945120</v>
      </c>
      <c r="B745" s="5" t="s">
        <v>494</v>
      </c>
      <c r="C745" s="5" t="s">
        <v>183</v>
      </c>
      <c r="D745" s="5" t="s">
        <v>936</v>
      </c>
      <c r="E745" s="4">
        <v>15</v>
      </c>
      <c r="F745" s="4">
        <v>15</v>
      </c>
      <c r="G745" s="4">
        <v>0</v>
      </c>
      <c r="H745" s="6">
        <v>81.989590000000007</v>
      </c>
      <c r="I745" s="6">
        <v>83.386399999999995</v>
      </c>
    </row>
    <row r="746" spans="1:9" ht="25.05" hidden="1" customHeight="1" x14ac:dyDescent="0.2">
      <c r="A746" s="4">
        <v>289945202</v>
      </c>
      <c r="B746" s="5" t="s">
        <v>496</v>
      </c>
      <c r="C746" s="5" t="s">
        <v>187</v>
      </c>
      <c r="D746" s="5" t="s">
        <v>936</v>
      </c>
      <c r="E746" s="4">
        <v>1</v>
      </c>
      <c r="F746" s="4">
        <v>1</v>
      </c>
      <c r="G746" s="4">
        <v>0</v>
      </c>
      <c r="H746" s="6">
        <v>79.593770000000006</v>
      </c>
      <c r="I746" s="6">
        <v>79.593770000000006</v>
      </c>
    </row>
    <row r="747" spans="1:9" ht="25.05" hidden="1" customHeight="1" x14ac:dyDescent="0.2">
      <c r="A747" s="4">
        <v>289945121</v>
      </c>
      <c r="B747" s="5" t="s">
        <v>494</v>
      </c>
      <c r="C747" s="5" t="s">
        <v>187</v>
      </c>
      <c r="D747" s="5" t="s">
        <v>936</v>
      </c>
      <c r="E747" s="4">
        <v>14</v>
      </c>
      <c r="F747" s="4">
        <v>14</v>
      </c>
      <c r="G747" s="4">
        <v>0</v>
      </c>
      <c r="H747" s="6">
        <v>79.421559999999999</v>
      </c>
      <c r="I747" s="6">
        <v>80.622060000000005</v>
      </c>
    </row>
    <row r="748" spans="1:9" ht="25.05" hidden="1" customHeight="1" x14ac:dyDescent="0.2">
      <c r="A748" s="4">
        <v>238110120</v>
      </c>
      <c r="B748" s="5" t="s">
        <v>497</v>
      </c>
      <c r="C748" s="5" t="s">
        <v>175</v>
      </c>
      <c r="D748" s="5" t="s">
        <v>937</v>
      </c>
      <c r="E748" s="4">
        <v>1</v>
      </c>
      <c r="F748" s="4">
        <v>1</v>
      </c>
      <c r="G748" s="4">
        <v>0</v>
      </c>
      <c r="H748" s="6">
        <v>83.601709999999997</v>
      </c>
      <c r="I748" s="6">
        <v>83.601709999999997</v>
      </c>
    </row>
    <row r="749" spans="1:9" ht="25.05" hidden="1" customHeight="1" x14ac:dyDescent="0.2">
      <c r="A749" s="4">
        <v>238110121</v>
      </c>
      <c r="B749" s="5" t="s">
        <v>497</v>
      </c>
      <c r="C749" s="5" t="s">
        <v>181</v>
      </c>
      <c r="D749" s="5" t="s">
        <v>937</v>
      </c>
      <c r="E749" s="4">
        <v>2</v>
      </c>
      <c r="F749" s="4">
        <v>2</v>
      </c>
      <c r="G749" s="4">
        <v>0</v>
      </c>
      <c r="H749" s="6">
        <v>81.484949999999998</v>
      </c>
      <c r="I749" s="6">
        <v>81.920680000000004</v>
      </c>
    </row>
    <row r="750" spans="1:9" ht="25.05" hidden="1" customHeight="1" x14ac:dyDescent="0.2">
      <c r="A750" s="4">
        <v>238110122</v>
      </c>
      <c r="B750" s="5" t="s">
        <v>497</v>
      </c>
      <c r="C750" s="5" t="s">
        <v>251</v>
      </c>
      <c r="D750" s="5" t="s">
        <v>937</v>
      </c>
      <c r="E750" s="4">
        <v>2</v>
      </c>
      <c r="F750" s="4">
        <v>2</v>
      </c>
      <c r="G750" s="4">
        <v>0</v>
      </c>
      <c r="H750" s="6">
        <v>73.035150000000002</v>
      </c>
      <c r="I750" s="6">
        <v>73.367540000000005</v>
      </c>
    </row>
    <row r="751" spans="1:9" ht="25.05" hidden="1" customHeight="1" x14ac:dyDescent="0.2">
      <c r="A751" s="4">
        <v>238110123</v>
      </c>
      <c r="B751" s="5" t="s">
        <v>497</v>
      </c>
      <c r="C751" s="5" t="s">
        <v>183</v>
      </c>
      <c r="D751" s="5" t="s">
        <v>937</v>
      </c>
      <c r="E751" s="4">
        <v>2</v>
      </c>
      <c r="F751" s="4">
        <v>2</v>
      </c>
      <c r="G751" s="4">
        <v>0</v>
      </c>
      <c r="H751" s="6">
        <v>81.793220000000005</v>
      </c>
      <c r="I751" s="6">
        <v>81.879329999999996</v>
      </c>
    </row>
    <row r="752" spans="1:9" ht="25.05" hidden="1" customHeight="1" x14ac:dyDescent="0.2">
      <c r="A752" s="4">
        <v>267620116</v>
      </c>
      <c r="B752" s="5" t="s">
        <v>498</v>
      </c>
      <c r="C752" s="5" t="s">
        <v>183</v>
      </c>
      <c r="D752" s="5" t="s">
        <v>937</v>
      </c>
      <c r="E752" s="4">
        <v>1</v>
      </c>
      <c r="F752" s="4">
        <v>1</v>
      </c>
      <c r="G752" s="4">
        <v>0</v>
      </c>
      <c r="H752" s="6">
        <v>81.881029999999996</v>
      </c>
      <c r="I752" s="6">
        <v>81.881029999999996</v>
      </c>
    </row>
    <row r="753" spans="1:9" ht="25.05" hidden="1" customHeight="1" x14ac:dyDescent="0.2">
      <c r="A753" s="4">
        <v>222353003</v>
      </c>
      <c r="B753" s="5" t="s">
        <v>499</v>
      </c>
      <c r="C753" s="5" t="s">
        <v>183</v>
      </c>
      <c r="D753" s="5" t="s">
        <v>937</v>
      </c>
      <c r="E753" s="4">
        <v>1</v>
      </c>
      <c r="F753" s="4">
        <v>1</v>
      </c>
      <c r="G753" s="4">
        <v>0</v>
      </c>
      <c r="H753" s="6">
        <v>81.732929999999996</v>
      </c>
      <c r="I753" s="6">
        <v>81.732929999999996</v>
      </c>
    </row>
    <row r="754" spans="1:9" ht="25.05" hidden="1" customHeight="1" x14ac:dyDescent="0.2">
      <c r="A754" s="4">
        <v>264750107</v>
      </c>
      <c r="B754" s="5" t="s">
        <v>500</v>
      </c>
      <c r="C754" s="5" t="s">
        <v>183</v>
      </c>
      <c r="D754" s="5" t="s">
        <v>937</v>
      </c>
      <c r="E754" s="4">
        <v>1</v>
      </c>
      <c r="F754" s="4">
        <v>1</v>
      </c>
      <c r="G754" s="4">
        <v>0</v>
      </c>
      <c r="H754" s="6">
        <v>81.846540000000005</v>
      </c>
      <c r="I754" s="6">
        <v>81.846540000000005</v>
      </c>
    </row>
    <row r="755" spans="1:9" ht="25.05" hidden="1" customHeight="1" x14ac:dyDescent="0.2">
      <c r="A755" s="4">
        <v>238150101</v>
      </c>
      <c r="B755" s="5" t="s">
        <v>501</v>
      </c>
      <c r="C755" s="5" t="s">
        <v>187</v>
      </c>
      <c r="D755" s="5" t="s">
        <v>937</v>
      </c>
      <c r="E755" s="4">
        <v>3</v>
      </c>
      <c r="F755" s="4">
        <v>3</v>
      </c>
      <c r="G755" s="4">
        <v>0</v>
      </c>
      <c r="H755" s="6">
        <v>79.667839999999998</v>
      </c>
      <c r="I755" s="6">
        <v>80.051959999999994</v>
      </c>
    </row>
    <row r="756" spans="1:9" ht="25.05" hidden="1" customHeight="1" x14ac:dyDescent="0.2">
      <c r="A756" s="4">
        <v>238110124</v>
      </c>
      <c r="B756" s="5" t="s">
        <v>497</v>
      </c>
      <c r="C756" s="5" t="s">
        <v>187</v>
      </c>
      <c r="D756" s="5" t="s">
        <v>937</v>
      </c>
      <c r="E756" s="4">
        <v>1</v>
      </c>
      <c r="F756" s="4">
        <v>1</v>
      </c>
      <c r="G756" s="4">
        <v>0</v>
      </c>
      <c r="H756" s="6">
        <v>79.724729999999994</v>
      </c>
      <c r="I756" s="6">
        <v>79.724729999999994</v>
      </c>
    </row>
    <row r="757" spans="1:9" ht="25.05" hidden="1" customHeight="1" x14ac:dyDescent="0.2">
      <c r="A757" s="4">
        <v>222353004</v>
      </c>
      <c r="B757" s="5" t="s">
        <v>499</v>
      </c>
      <c r="C757" s="5" t="s">
        <v>187</v>
      </c>
      <c r="D757" s="5" t="s">
        <v>937</v>
      </c>
      <c r="E757" s="4">
        <v>1</v>
      </c>
      <c r="F757" s="4">
        <v>1</v>
      </c>
      <c r="G757" s="4">
        <v>0</v>
      </c>
      <c r="H757" s="6">
        <v>79.652360000000002</v>
      </c>
      <c r="I757" s="6">
        <v>79.652360000000002</v>
      </c>
    </row>
    <row r="758" spans="1:9" ht="25.05" hidden="1" customHeight="1" x14ac:dyDescent="0.2">
      <c r="A758" s="4">
        <v>280813807</v>
      </c>
      <c r="B758" s="5" t="s">
        <v>502</v>
      </c>
      <c r="C758" s="5" t="s">
        <v>175</v>
      </c>
      <c r="D758" s="5" t="s">
        <v>938</v>
      </c>
      <c r="E758" s="4">
        <v>1</v>
      </c>
      <c r="F758" s="4">
        <v>1</v>
      </c>
      <c r="G758" s="4">
        <v>0</v>
      </c>
      <c r="H758" s="6">
        <v>83.841070000000002</v>
      </c>
      <c r="I758" s="6">
        <v>83.841070000000002</v>
      </c>
    </row>
    <row r="759" spans="1:9" ht="25.05" hidden="1" customHeight="1" x14ac:dyDescent="0.2">
      <c r="A759" s="4">
        <v>237980119</v>
      </c>
      <c r="B759" s="5" t="s">
        <v>503</v>
      </c>
      <c r="C759" s="5" t="s">
        <v>175</v>
      </c>
      <c r="D759" s="5" t="s">
        <v>938</v>
      </c>
      <c r="E759" s="4">
        <v>1</v>
      </c>
      <c r="F759" s="4">
        <v>1</v>
      </c>
      <c r="G759" s="4">
        <v>0</v>
      </c>
      <c r="H759" s="6">
        <v>84.006410000000002</v>
      </c>
      <c r="I759" s="6">
        <v>84.006410000000002</v>
      </c>
    </row>
    <row r="760" spans="1:9" ht="25.05" hidden="1" customHeight="1" x14ac:dyDescent="0.2">
      <c r="A760" s="4">
        <v>267104004</v>
      </c>
      <c r="B760" s="5" t="s">
        <v>504</v>
      </c>
      <c r="C760" s="5" t="s">
        <v>211</v>
      </c>
      <c r="D760" s="5" t="s">
        <v>938</v>
      </c>
      <c r="E760" s="4">
        <v>1</v>
      </c>
      <c r="F760" s="4">
        <v>1</v>
      </c>
      <c r="G760" s="4">
        <v>0</v>
      </c>
      <c r="H760" s="6">
        <v>70.505009999999999</v>
      </c>
      <c r="I760" s="6">
        <v>70.505009999999999</v>
      </c>
    </row>
    <row r="761" spans="1:9" ht="25.05" hidden="1" customHeight="1" x14ac:dyDescent="0.2">
      <c r="A761" s="4">
        <v>273224903</v>
      </c>
      <c r="B761" s="5" t="s">
        <v>505</v>
      </c>
      <c r="C761" s="5" t="s">
        <v>211</v>
      </c>
      <c r="D761" s="5" t="s">
        <v>938</v>
      </c>
      <c r="E761" s="4">
        <v>1</v>
      </c>
      <c r="F761" s="4">
        <v>1</v>
      </c>
      <c r="G761" s="4">
        <v>0</v>
      </c>
      <c r="H761" s="6">
        <v>70.432689999999994</v>
      </c>
      <c r="I761" s="6">
        <v>70.432689999999994</v>
      </c>
    </row>
    <row r="762" spans="1:9" ht="25.05" customHeight="1" x14ac:dyDescent="0.2">
      <c r="A762" s="4">
        <v>241896401</v>
      </c>
      <c r="B762" s="5" t="s">
        <v>78</v>
      </c>
      <c r="C762" s="5" t="s">
        <v>9</v>
      </c>
      <c r="D762" s="5" t="s">
        <v>938</v>
      </c>
      <c r="E762" s="4">
        <v>1</v>
      </c>
      <c r="F762" s="4">
        <v>1</v>
      </c>
      <c r="G762" s="4">
        <v>0</v>
      </c>
      <c r="H762" s="6">
        <v>85.494529999999997</v>
      </c>
      <c r="I762" s="6">
        <v>85.494529999999997</v>
      </c>
    </row>
    <row r="763" spans="1:9" ht="25.05" customHeight="1" x14ac:dyDescent="0.2">
      <c r="A763" s="4">
        <v>270263701</v>
      </c>
      <c r="B763" s="5" t="s">
        <v>79</v>
      </c>
      <c r="C763" s="5" t="s">
        <v>9</v>
      </c>
      <c r="D763" s="5" t="s">
        <v>938</v>
      </c>
      <c r="E763" s="4">
        <v>1</v>
      </c>
      <c r="F763" s="4">
        <v>1</v>
      </c>
      <c r="G763" s="4">
        <v>0</v>
      </c>
      <c r="H763" s="6">
        <v>85.582340000000002</v>
      </c>
      <c r="I763" s="6">
        <v>85.582340000000002</v>
      </c>
    </row>
    <row r="764" spans="1:9" ht="25.05" customHeight="1" x14ac:dyDescent="0.2">
      <c r="A764" s="4">
        <v>268891102</v>
      </c>
      <c r="B764" s="5" t="s">
        <v>80</v>
      </c>
      <c r="C764" s="5" t="s">
        <v>9</v>
      </c>
      <c r="D764" s="5" t="s">
        <v>938</v>
      </c>
      <c r="E764" s="4">
        <v>2</v>
      </c>
      <c r="F764" s="4">
        <v>2</v>
      </c>
      <c r="G764" s="4">
        <v>0</v>
      </c>
      <c r="H764" s="6">
        <v>85.423860000000005</v>
      </c>
      <c r="I764" s="6">
        <v>85.466970000000003</v>
      </c>
    </row>
    <row r="765" spans="1:9" ht="25.05" customHeight="1" x14ac:dyDescent="0.2">
      <c r="A765" s="4">
        <v>275542201</v>
      </c>
      <c r="B765" s="5" t="s">
        <v>81</v>
      </c>
      <c r="C765" s="5" t="s">
        <v>9</v>
      </c>
      <c r="D765" s="5" t="s">
        <v>938</v>
      </c>
      <c r="E765" s="4">
        <v>1</v>
      </c>
      <c r="F765" s="4">
        <v>1</v>
      </c>
      <c r="G765" s="4">
        <v>0</v>
      </c>
      <c r="H765" s="6">
        <v>85.472130000000007</v>
      </c>
      <c r="I765" s="6">
        <v>85.472130000000007</v>
      </c>
    </row>
    <row r="766" spans="1:9" ht="25.05" hidden="1" customHeight="1" x14ac:dyDescent="0.2">
      <c r="A766" s="4">
        <v>237980120</v>
      </c>
      <c r="B766" s="5" t="s">
        <v>503</v>
      </c>
      <c r="C766" s="5" t="s">
        <v>193</v>
      </c>
      <c r="D766" s="5" t="s">
        <v>938</v>
      </c>
      <c r="E766" s="4">
        <v>1</v>
      </c>
      <c r="F766" s="4">
        <v>1</v>
      </c>
      <c r="G766" s="4">
        <v>0</v>
      </c>
      <c r="H766" s="6">
        <v>74.736770000000007</v>
      </c>
      <c r="I766" s="6">
        <v>74.736770000000007</v>
      </c>
    </row>
    <row r="767" spans="1:9" ht="25.05" hidden="1" customHeight="1" x14ac:dyDescent="0.2">
      <c r="A767" s="4">
        <v>273224803</v>
      </c>
      <c r="B767" s="5" t="s">
        <v>506</v>
      </c>
      <c r="C767" s="5" t="s">
        <v>181</v>
      </c>
      <c r="D767" s="5" t="s">
        <v>938</v>
      </c>
      <c r="E767" s="4">
        <v>1</v>
      </c>
      <c r="F767" s="4">
        <v>1</v>
      </c>
      <c r="G767" s="4">
        <v>0</v>
      </c>
      <c r="H767" s="6">
        <v>81.359200000000001</v>
      </c>
      <c r="I767" s="6">
        <v>81.359200000000001</v>
      </c>
    </row>
    <row r="768" spans="1:9" ht="25.05" hidden="1" customHeight="1" x14ac:dyDescent="0.2">
      <c r="A768" s="4">
        <v>273224904</v>
      </c>
      <c r="B768" s="5" t="s">
        <v>505</v>
      </c>
      <c r="C768" s="5" t="s">
        <v>181</v>
      </c>
      <c r="D768" s="5" t="s">
        <v>938</v>
      </c>
      <c r="E768" s="4">
        <v>1</v>
      </c>
      <c r="F768" s="4">
        <v>1</v>
      </c>
      <c r="G768" s="4">
        <v>0</v>
      </c>
      <c r="H768" s="6">
        <v>82.280630000000002</v>
      </c>
      <c r="I768" s="6">
        <v>82.280630000000002</v>
      </c>
    </row>
    <row r="769" spans="1:9" ht="25.05" hidden="1" customHeight="1" x14ac:dyDescent="0.2">
      <c r="A769" s="4">
        <v>222137206</v>
      </c>
      <c r="B769" s="5" t="s">
        <v>507</v>
      </c>
      <c r="C769" s="5" t="s">
        <v>183</v>
      </c>
      <c r="D769" s="5" t="s">
        <v>938</v>
      </c>
      <c r="E769" s="4">
        <v>1</v>
      </c>
      <c r="F769" s="4">
        <v>1</v>
      </c>
      <c r="G769" s="4">
        <v>0</v>
      </c>
      <c r="H769" s="6">
        <v>82.299570000000003</v>
      </c>
      <c r="I769" s="6">
        <v>82.299570000000003</v>
      </c>
    </row>
    <row r="770" spans="1:9" ht="25.05" hidden="1" customHeight="1" x14ac:dyDescent="0.2">
      <c r="A770" s="4">
        <v>237980121</v>
      </c>
      <c r="B770" s="5" t="s">
        <v>503</v>
      </c>
      <c r="C770" s="5" t="s">
        <v>183</v>
      </c>
      <c r="D770" s="5" t="s">
        <v>938</v>
      </c>
      <c r="E770" s="4">
        <v>1</v>
      </c>
      <c r="F770" s="4">
        <v>1</v>
      </c>
      <c r="G770" s="4">
        <v>0</v>
      </c>
      <c r="H770" s="6">
        <v>82.554469999999995</v>
      </c>
      <c r="I770" s="6">
        <v>82.554469999999995</v>
      </c>
    </row>
    <row r="771" spans="1:9" ht="25.05" hidden="1" customHeight="1" x14ac:dyDescent="0.2">
      <c r="A771" s="4">
        <v>237710107</v>
      </c>
      <c r="B771" s="5" t="s">
        <v>508</v>
      </c>
      <c r="C771" s="5" t="s">
        <v>183</v>
      </c>
      <c r="D771" s="5" t="s">
        <v>938</v>
      </c>
      <c r="E771" s="4">
        <v>1</v>
      </c>
      <c r="F771" s="4">
        <v>1</v>
      </c>
      <c r="G771" s="4">
        <v>0</v>
      </c>
      <c r="H771" s="6">
        <v>82.905860000000004</v>
      </c>
      <c r="I771" s="6">
        <v>82.905860000000004</v>
      </c>
    </row>
    <row r="772" spans="1:9" ht="25.05" hidden="1" customHeight="1" x14ac:dyDescent="0.2">
      <c r="A772" s="4">
        <v>237740117</v>
      </c>
      <c r="B772" s="5" t="s">
        <v>509</v>
      </c>
      <c r="C772" s="5" t="s">
        <v>183</v>
      </c>
      <c r="D772" s="5" t="s">
        <v>938</v>
      </c>
      <c r="E772" s="4">
        <v>2</v>
      </c>
      <c r="F772" s="4">
        <v>2</v>
      </c>
      <c r="G772" s="4">
        <v>0</v>
      </c>
      <c r="H772" s="6">
        <v>82.743920000000003</v>
      </c>
      <c r="I772" s="6">
        <v>83.34675</v>
      </c>
    </row>
    <row r="773" spans="1:9" ht="25.05" hidden="1" customHeight="1" x14ac:dyDescent="0.2">
      <c r="A773" s="4">
        <v>237980122</v>
      </c>
      <c r="B773" s="5" t="s">
        <v>503</v>
      </c>
      <c r="C773" s="5" t="s">
        <v>187</v>
      </c>
      <c r="D773" s="5" t="s">
        <v>938</v>
      </c>
      <c r="E773" s="4">
        <v>2</v>
      </c>
      <c r="F773" s="4">
        <v>2</v>
      </c>
      <c r="G773" s="4">
        <v>0</v>
      </c>
      <c r="H773" s="6">
        <v>79.983040000000003</v>
      </c>
      <c r="I773" s="6">
        <v>80.119110000000006</v>
      </c>
    </row>
    <row r="774" spans="1:9" ht="25.05" hidden="1" customHeight="1" x14ac:dyDescent="0.2">
      <c r="A774" s="4">
        <v>287871620</v>
      </c>
      <c r="B774" s="5" t="s">
        <v>510</v>
      </c>
      <c r="C774" s="5" t="s">
        <v>175</v>
      </c>
      <c r="D774" s="5" t="s">
        <v>939</v>
      </c>
      <c r="E774" s="4">
        <v>1</v>
      </c>
      <c r="F774" s="4">
        <v>1</v>
      </c>
      <c r="G774" s="4">
        <v>0</v>
      </c>
      <c r="H774" s="6">
        <v>84.381900000000002</v>
      </c>
      <c r="I774" s="6">
        <v>84.381900000000002</v>
      </c>
    </row>
    <row r="775" spans="1:9" ht="25.05" hidden="1" customHeight="1" x14ac:dyDescent="0.2">
      <c r="A775" s="4">
        <v>236900109</v>
      </c>
      <c r="B775" s="5" t="s">
        <v>511</v>
      </c>
      <c r="C775" s="5" t="s">
        <v>175</v>
      </c>
      <c r="D775" s="5" t="s">
        <v>939</v>
      </c>
      <c r="E775" s="4">
        <v>1</v>
      </c>
      <c r="F775" s="4">
        <v>1</v>
      </c>
      <c r="G775" s="4">
        <v>0</v>
      </c>
      <c r="H775" s="6">
        <v>84.342250000000007</v>
      </c>
      <c r="I775" s="6">
        <v>84.342250000000007</v>
      </c>
    </row>
    <row r="776" spans="1:9" ht="25.05" hidden="1" customHeight="1" x14ac:dyDescent="0.2">
      <c r="A776" s="4">
        <v>218338506</v>
      </c>
      <c r="B776" s="5" t="s">
        <v>512</v>
      </c>
      <c r="C776" s="5" t="s">
        <v>181</v>
      </c>
      <c r="D776" s="5" t="s">
        <v>939</v>
      </c>
      <c r="E776" s="4">
        <v>1</v>
      </c>
      <c r="F776" s="4">
        <v>1</v>
      </c>
      <c r="G776" s="4">
        <v>0</v>
      </c>
      <c r="H776" s="6">
        <v>81.490049999999997</v>
      </c>
      <c r="I776" s="6">
        <v>81.490049999999997</v>
      </c>
    </row>
    <row r="777" spans="1:9" ht="25.05" hidden="1" customHeight="1" x14ac:dyDescent="0.2">
      <c r="A777" s="4">
        <v>236900110</v>
      </c>
      <c r="B777" s="5" t="s">
        <v>511</v>
      </c>
      <c r="C777" s="5" t="s">
        <v>181</v>
      </c>
      <c r="D777" s="5" t="s">
        <v>939</v>
      </c>
      <c r="E777" s="4">
        <v>1</v>
      </c>
      <c r="F777" s="4">
        <v>1</v>
      </c>
      <c r="G777" s="4">
        <v>0</v>
      </c>
      <c r="H777" s="6">
        <v>81.789760000000001</v>
      </c>
      <c r="I777" s="6">
        <v>81.789760000000001</v>
      </c>
    </row>
    <row r="778" spans="1:9" ht="25.05" hidden="1" customHeight="1" x14ac:dyDescent="0.2">
      <c r="A778" s="4">
        <v>264357001</v>
      </c>
      <c r="B778" s="5" t="s">
        <v>513</v>
      </c>
      <c r="C778" s="5" t="s">
        <v>181</v>
      </c>
      <c r="D778" s="5" t="s">
        <v>939</v>
      </c>
      <c r="E778" s="4">
        <v>1</v>
      </c>
      <c r="F778" s="4">
        <v>1</v>
      </c>
      <c r="G778" s="4">
        <v>0</v>
      </c>
      <c r="H778" s="6">
        <v>81.732929999999996</v>
      </c>
      <c r="I778" s="6">
        <v>81.732929999999996</v>
      </c>
    </row>
    <row r="779" spans="1:9" ht="25.05" hidden="1" customHeight="1" x14ac:dyDescent="0.2">
      <c r="A779" s="4">
        <v>236600110</v>
      </c>
      <c r="B779" s="5" t="s">
        <v>514</v>
      </c>
      <c r="C779" s="5" t="s">
        <v>181</v>
      </c>
      <c r="D779" s="5" t="s">
        <v>939</v>
      </c>
      <c r="E779" s="4">
        <v>1</v>
      </c>
      <c r="F779" s="4">
        <v>1</v>
      </c>
      <c r="G779" s="4">
        <v>0</v>
      </c>
      <c r="H779" s="6">
        <v>81.467650000000006</v>
      </c>
      <c r="I779" s="6">
        <v>81.467650000000006</v>
      </c>
    </row>
    <row r="780" spans="1:9" ht="25.05" hidden="1" customHeight="1" x14ac:dyDescent="0.2">
      <c r="A780" s="4">
        <v>236640110</v>
      </c>
      <c r="B780" s="5" t="s">
        <v>515</v>
      </c>
      <c r="C780" s="5" t="s">
        <v>181</v>
      </c>
      <c r="D780" s="5" t="s">
        <v>939</v>
      </c>
      <c r="E780" s="4">
        <v>1</v>
      </c>
      <c r="F780" s="4">
        <v>1</v>
      </c>
      <c r="G780" s="4">
        <v>0</v>
      </c>
      <c r="H780" s="6">
        <v>82.277169999999998</v>
      </c>
      <c r="I780" s="6">
        <v>82.277169999999998</v>
      </c>
    </row>
    <row r="781" spans="1:9" ht="25.05" hidden="1" customHeight="1" x14ac:dyDescent="0.2">
      <c r="A781" s="4">
        <v>287871621</v>
      </c>
      <c r="B781" s="5" t="s">
        <v>510</v>
      </c>
      <c r="C781" s="5" t="s">
        <v>182</v>
      </c>
      <c r="D781" s="5" t="s">
        <v>939</v>
      </c>
      <c r="E781" s="4">
        <v>1</v>
      </c>
      <c r="F781" s="4">
        <v>1</v>
      </c>
      <c r="G781" s="4">
        <v>0</v>
      </c>
      <c r="H781" s="6">
        <v>83.439710000000005</v>
      </c>
      <c r="I781" s="6">
        <v>83.439710000000005</v>
      </c>
    </row>
    <row r="782" spans="1:9" ht="25.05" hidden="1" customHeight="1" x14ac:dyDescent="0.2">
      <c r="A782" s="4">
        <v>214578105</v>
      </c>
      <c r="B782" s="5" t="s">
        <v>516</v>
      </c>
      <c r="C782" s="5" t="s">
        <v>183</v>
      </c>
      <c r="D782" s="5" t="s">
        <v>939</v>
      </c>
      <c r="E782" s="4">
        <v>1</v>
      </c>
      <c r="F782" s="4">
        <v>1</v>
      </c>
      <c r="G782" s="4">
        <v>0</v>
      </c>
      <c r="H782" s="6">
        <v>82.952309999999997</v>
      </c>
      <c r="I782" s="6">
        <v>82.952309999999997</v>
      </c>
    </row>
    <row r="783" spans="1:9" ht="25.05" hidden="1" customHeight="1" x14ac:dyDescent="0.2">
      <c r="A783" s="4">
        <v>287871622</v>
      </c>
      <c r="B783" s="5" t="s">
        <v>510</v>
      </c>
      <c r="C783" s="5" t="s">
        <v>183</v>
      </c>
      <c r="D783" s="5" t="s">
        <v>939</v>
      </c>
      <c r="E783" s="4">
        <v>1</v>
      </c>
      <c r="F783" s="4">
        <v>1</v>
      </c>
      <c r="G783" s="4">
        <v>0</v>
      </c>
      <c r="H783" s="6">
        <v>83.381180000000001</v>
      </c>
      <c r="I783" s="6">
        <v>83.381180000000001</v>
      </c>
    </row>
    <row r="784" spans="1:9" ht="25.05" hidden="1" customHeight="1" x14ac:dyDescent="0.2">
      <c r="A784" s="4">
        <v>236900111</v>
      </c>
      <c r="B784" s="5" t="s">
        <v>511</v>
      </c>
      <c r="C784" s="5" t="s">
        <v>183</v>
      </c>
      <c r="D784" s="5" t="s">
        <v>939</v>
      </c>
      <c r="E784" s="4">
        <v>2</v>
      </c>
      <c r="F784" s="4">
        <v>2</v>
      </c>
      <c r="G784" s="4">
        <v>0</v>
      </c>
      <c r="H784" s="6">
        <v>82.981579999999994</v>
      </c>
      <c r="I784" s="6">
        <v>83.241640000000004</v>
      </c>
    </row>
    <row r="785" spans="1:9" ht="25.05" hidden="1" customHeight="1" x14ac:dyDescent="0.2">
      <c r="A785" s="4">
        <v>236600111</v>
      </c>
      <c r="B785" s="5" t="s">
        <v>514</v>
      </c>
      <c r="C785" s="5" t="s">
        <v>183</v>
      </c>
      <c r="D785" s="5" t="s">
        <v>939</v>
      </c>
      <c r="E785" s="4">
        <v>1</v>
      </c>
      <c r="F785" s="4">
        <v>1</v>
      </c>
      <c r="G785" s="4">
        <v>0</v>
      </c>
      <c r="H785" s="6">
        <v>82.941929999999999</v>
      </c>
      <c r="I785" s="6">
        <v>82.941929999999999</v>
      </c>
    </row>
    <row r="786" spans="1:9" ht="25.05" hidden="1" customHeight="1" x14ac:dyDescent="0.2">
      <c r="A786" s="4">
        <v>237460104</v>
      </c>
      <c r="B786" s="5" t="s">
        <v>517</v>
      </c>
      <c r="C786" s="5" t="s">
        <v>187</v>
      </c>
      <c r="D786" s="5" t="s">
        <v>939</v>
      </c>
      <c r="E786" s="4">
        <v>2</v>
      </c>
      <c r="F786" s="4">
        <v>2</v>
      </c>
      <c r="G786" s="4">
        <v>0</v>
      </c>
      <c r="H786" s="6">
        <v>80.701239999999999</v>
      </c>
      <c r="I786" s="6">
        <v>80.858009999999993</v>
      </c>
    </row>
    <row r="787" spans="1:9" ht="25.05" hidden="1" customHeight="1" x14ac:dyDescent="0.2">
      <c r="A787" s="4">
        <v>280010123</v>
      </c>
      <c r="B787" s="5" t="s">
        <v>518</v>
      </c>
      <c r="C787" s="5" t="s">
        <v>175</v>
      </c>
      <c r="D787" s="5" t="s">
        <v>940</v>
      </c>
      <c r="E787" s="4">
        <v>2</v>
      </c>
      <c r="F787" s="4">
        <v>2</v>
      </c>
      <c r="G787" s="4">
        <v>0</v>
      </c>
      <c r="H787" s="6">
        <v>83.954740000000001</v>
      </c>
      <c r="I787" s="6">
        <v>84.457679999999996</v>
      </c>
    </row>
    <row r="788" spans="1:9" ht="25.05" hidden="1" customHeight="1" x14ac:dyDescent="0.2">
      <c r="A788" s="4">
        <v>220338304</v>
      </c>
      <c r="B788" s="5" t="s">
        <v>519</v>
      </c>
      <c r="C788" s="5" t="s">
        <v>211</v>
      </c>
      <c r="D788" s="5" t="s">
        <v>940</v>
      </c>
      <c r="E788" s="4">
        <v>1</v>
      </c>
      <c r="F788" s="4">
        <v>1</v>
      </c>
      <c r="G788" s="4">
        <v>0</v>
      </c>
      <c r="H788" s="6">
        <v>70.520499999999998</v>
      </c>
      <c r="I788" s="6">
        <v>70.520499999999998</v>
      </c>
    </row>
    <row r="789" spans="1:9" ht="25.05" hidden="1" customHeight="1" x14ac:dyDescent="0.2">
      <c r="A789" s="4">
        <v>280010124</v>
      </c>
      <c r="B789" s="5" t="s">
        <v>518</v>
      </c>
      <c r="C789" s="5" t="s">
        <v>211</v>
      </c>
      <c r="D789" s="5" t="s">
        <v>940</v>
      </c>
      <c r="E789" s="4">
        <v>1</v>
      </c>
      <c r="F789" s="4">
        <v>1</v>
      </c>
      <c r="G789" s="4">
        <v>0</v>
      </c>
      <c r="H789" s="6">
        <v>70.716859999999997</v>
      </c>
      <c r="I789" s="6">
        <v>70.716859999999997</v>
      </c>
    </row>
    <row r="790" spans="1:9" ht="25.05" customHeight="1" x14ac:dyDescent="0.2">
      <c r="A790" s="4">
        <v>211215101</v>
      </c>
      <c r="B790" s="5" t="s">
        <v>82</v>
      </c>
      <c r="C790" s="5" t="s">
        <v>9</v>
      </c>
      <c r="D790" s="5" t="s">
        <v>940</v>
      </c>
      <c r="E790" s="4">
        <v>2</v>
      </c>
      <c r="F790" s="4">
        <v>2</v>
      </c>
      <c r="G790" s="4">
        <v>0</v>
      </c>
      <c r="H790" s="6">
        <v>85.510019999999997</v>
      </c>
      <c r="I790" s="6">
        <v>85.616820000000004</v>
      </c>
    </row>
    <row r="791" spans="1:9" ht="25.05" customHeight="1" x14ac:dyDescent="0.2">
      <c r="A791" s="4">
        <v>217568901</v>
      </c>
      <c r="B791" s="5" t="s">
        <v>83</v>
      </c>
      <c r="C791" s="5" t="s">
        <v>9</v>
      </c>
      <c r="D791" s="5" t="s">
        <v>940</v>
      </c>
      <c r="E791" s="4">
        <v>1</v>
      </c>
      <c r="F791" s="4">
        <v>1</v>
      </c>
      <c r="G791" s="4">
        <v>0</v>
      </c>
      <c r="H791" s="6">
        <v>85.387730000000005</v>
      </c>
      <c r="I791" s="6">
        <v>85.387730000000005</v>
      </c>
    </row>
    <row r="792" spans="1:9" ht="25.05" customHeight="1" x14ac:dyDescent="0.2">
      <c r="A792" s="4">
        <v>241130202</v>
      </c>
      <c r="B792" s="5" t="s">
        <v>84</v>
      </c>
      <c r="C792" s="5" t="s">
        <v>9</v>
      </c>
      <c r="D792" s="5" t="s">
        <v>940</v>
      </c>
      <c r="E792" s="4">
        <v>1</v>
      </c>
      <c r="F792" s="4">
        <v>1</v>
      </c>
      <c r="G792" s="4">
        <v>0</v>
      </c>
      <c r="H792" s="6">
        <v>85.327430000000007</v>
      </c>
      <c r="I792" s="6">
        <v>85.327430000000007</v>
      </c>
    </row>
    <row r="793" spans="1:9" ht="25.05" customHeight="1" x14ac:dyDescent="0.2">
      <c r="A793" s="4">
        <v>228460901</v>
      </c>
      <c r="B793" s="5" t="s">
        <v>85</v>
      </c>
      <c r="C793" s="5" t="s">
        <v>9</v>
      </c>
      <c r="D793" s="5" t="s">
        <v>940</v>
      </c>
      <c r="E793" s="4">
        <v>1</v>
      </c>
      <c r="F793" s="4">
        <v>1</v>
      </c>
      <c r="G793" s="4">
        <v>0</v>
      </c>
      <c r="H793" s="6">
        <v>85.239570000000001</v>
      </c>
      <c r="I793" s="6">
        <v>85.239570000000001</v>
      </c>
    </row>
    <row r="794" spans="1:9" ht="25.05" hidden="1" customHeight="1" x14ac:dyDescent="0.2">
      <c r="A794" s="4">
        <v>280010125</v>
      </c>
      <c r="B794" s="5" t="s">
        <v>518</v>
      </c>
      <c r="C794" s="5" t="s">
        <v>193</v>
      </c>
      <c r="D794" s="5" t="s">
        <v>940</v>
      </c>
      <c r="E794" s="4">
        <v>1</v>
      </c>
      <c r="F794" s="4">
        <v>1</v>
      </c>
      <c r="G794" s="4">
        <v>0</v>
      </c>
      <c r="H794" s="6">
        <v>74.779820000000001</v>
      </c>
      <c r="I794" s="6">
        <v>74.779820000000001</v>
      </c>
    </row>
    <row r="795" spans="1:9" ht="25.05" hidden="1" customHeight="1" x14ac:dyDescent="0.2">
      <c r="A795" s="4">
        <v>274634102</v>
      </c>
      <c r="B795" s="5" t="s">
        <v>520</v>
      </c>
      <c r="C795" s="5" t="s">
        <v>181</v>
      </c>
      <c r="D795" s="5" t="s">
        <v>940</v>
      </c>
      <c r="E795" s="4">
        <v>1</v>
      </c>
      <c r="F795" s="4">
        <v>1</v>
      </c>
      <c r="G795" s="4">
        <v>0</v>
      </c>
      <c r="H795" s="6">
        <v>81.285120000000006</v>
      </c>
      <c r="I795" s="6">
        <v>81.285120000000006</v>
      </c>
    </row>
    <row r="796" spans="1:9" ht="25.05" hidden="1" customHeight="1" x14ac:dyDescent="0.2">
      <c r="A796" s="4">
        <v>220338305</v>
      </c>
      <c r="B796" s="5" t="s">
        <v>519</v>
      </c>
      <c r="C796" s="5" t="s">
        <v>181</v>
      </c>
      <c r="D796" s="5" t="s">
        <v>940</v>
      </c>
      <c r="E796" s="4">
        <v>1</v>
      </c>
      <c r="F796" s="4">
        <v>1</v>
      </c>
      <c r="G796" s="4">
        <v>0</v>
      </c>
      <c r="H796" s="6">
        <v>81.267930000000007</v>
      </c>
      <c r="I796" s="6">
        <v>81.267930000000007</v>
      </c>
    </row>
    <row r="797" spans="1:9" ht="25.05" hidden="1" customHeight="1" x14ac:dyDescent="0.2">
      <c r="A797" s="4">
        <v>219596608</v>
      </c>
      <c r="B797" s="5" t="s">
        <v>521</v>
      </c>
      <c r="C797" s="5" t="s">
        <v>183</v>
      </c>
      <c r="D797" s="5" t="s">
        <v>940</v>
      </c>
      <c r="E797" s="4">
        <v>2</v>
      </c>
      <c r="F797" s="4">
        <v>2</v>
      </c>
      <c r="G797" s="4">
        <v>0</v>
      </c>
      <c r="H797" s="6">
        <v>82.127369999999999</v>
      </c>
      <c r="I797" s="6">
        <v>82.170360000000002</v>
      </c>
    </row>
    <row r="798" spans="1:9" ht="25.05" hidden="1" customHeight="1" x14ac:dyDescent="0.2">
      <c r="A798" s="4">
        <v>280010126</v>
      </c>
      <c r="B798" s="5" t="s">
        <v>518</v>
      </c>
      <c r="C798" s="5" t="s">
        <v>183</v>
      </c>
      <c r="D798" s="5" t="s">
        <v>940</v>
      </c>
      <c r="E798" s="4">
        <v>3</v>
      </c>
      <c r="F798" s="4">
        <v>3</v>
      </c>
      <c r="G798" s="4">
        <v>0</v>
      </c>
      <c r="H798" s="6">
        <v>82.146249999999995</v>
      </c>
      <c r="I798" s="6">
        <v>82.44256</v>
      </c>
    </row>
    <row r="799" spans="1:9" ht="25.05" hidden="1" customHeight="1" x14ac:dyDescent="0.2">
      <c r="A799" s="4">
        <v>283010103</v>
      </c>
      <c r="B799" s="5" t="s">
        <v>522</v>
      </c>
      <c r="C799" s="5" t="s">
        <v>187</v>
      </c>
      <c r="D799" s="5" t="s">
        <v>940</v>
      </c>
      <c r="E799" s="4">
        <v>2</v>
      </c>
      <c r="F799" s="4">
        <v>2</v>
      </c>
      <c r="G799" s="4">
        <v>0</v>
      </c>
      <c r="H799" s="6">
        <v>80.527330000000006</v>
      </c>
      <c r="I799" s="6">
        <v>80.599649999999997</v>
      </c>
    </row>
    <row r="800" spans="1:9" ht="25.05" hidden="1" customHeight="1" x14ac:dyDescent="0.2">
      <c r="A800" s="4">
        <v>220338306</v>
      </c>
      <c r="B800" s="5" t="s">
        <v>519</v>
      </c>
      <c r="C800" s="5" t="s">
        <v>187</v>
      </c>
      <c r="D800" s="5" t="s">
        <v>940</v>
      </c>
      <c r="E800" s="4">
        <v>1</v>
      </c>
      <c r="F800" s="4">
        <v>1</v>
      </c>
      <c r="G800" s="4">
        <v>0</v>
      </c>
      <c r="H800" s="6">
        <v>80.201759999999993</v>
      </c>
      <c r="I800" s="6">
        <v>80.201759999999993</v>
      </c>
    </row>
    <row r="801" spans="1:9" ht="25.05" hidden="1" customHeight="1" x14ac:dyDescent="0.2">
      <c r="A801" s="4">
        <v>280010127</v>
      </c>
      <c r="B801" s="5" t="s">
        <v>518</v>
      </c>
      <c r="C801" s="5" t="s">
        <v>187</v>
      </c>
      <c r="D801" s="5" t="s">
        <v>940</v>
      </c>
      <c r="E801" s="4">
        <v>1</v>
      </c>
      <c r="F801" s="4">
        <v>1</v>
      </c>
      <c r="G801" s="4">
        <v>0</v>
      </c>
      <c r="H801" s="6">
        <v>80.656490000000005</v>
      </c>
      <c r="I801" s="6">
        <v>80.656490000000005</v>
      </c>
    </row>
    <row r="802" spans="1:9" ht="25.05" hidden="1" customHeight="1" x14ac:dyDescent="0.2">
      <c r="A802" s="4">
        <v>210078106</v>
      </c>
      <c r="B802" s="5" t="s">
        <v>523</v>
      </c>
      <c r="C802" s="5" t="s">
        <v>187</v>
      </c>
      <c r="D802" s="5" t="s">
        <v>940</v>
      </c>
      <c r="E802" s="4">
        <v>1</v>
      </c>
      <c r="F802" s="4">
        <v>1</v>
      </c>
      <c r="G802" s="4">
        <v>0</v>
      </c>
      <c r="H802" s="6">
        <v>80.749510000000001</v>
      </c>
      <c r="I802" s="6">
        <v>80.749510000000001</v>
      </c>
    </row>
    <row r="803" spans="1:9" ht="25.05" hidden="1" customHeight="1" x14ac:dyDescent="0.2">
      <c r="A803" s="4">
        <v>260625603</v>
      </c>
      <c r="B803" s="5" t="s">
        <v>524</v>
      </c>
      <c r="C803" s="5" t="s">
        <v>173</v>
      </c>
      <c r="D803" s="5" t="s">
        <v>941</v>
      </c>
      <c r="E803" s="4">
        <v>1</v>
      </c>
      <c r="F803" s="4">
        <v>1</v>
      </c>
      <c r="G803" s="4">
        <v>0</v>
      </c>
      <c r="H803" s="6">
        <v>82.650959999999998</v>
      </c>
      <c r="I803" s="6">
        <v>82.650959999999998</v>
      </c>
    </row>
    <row r="804" spans="1:9" ht="25.05" hidden="1" customHeight="1" x14ac:dyDescent="0.2">
      <c r="A804" s="4">
        <v>236190103</v>
      </c>
      <c r="B804" s="5" t="s">
        <v>525</v>
      </c>
      <c r="C804" s="5" t="s">
        <v>175</v>
      </c>
      <c r="D804" s="5" t="s">
        <v>941</v>
      </c>
      <c r="E804" s="4">
        <v>1</v>
      </c>
      <c r="F804" s="4">
        <v>1</v>
      </c>
      <c r="G804" s="4">
        <v>0</v>
      </c>
      <c r="H804" s="6">
        <v>83.272729999999996</v>
      </c>
      <c r="I804" s="6">
        <v>83.272729999999996</v>
      </c>
    </row>
    <row r="805" spans="1:9" ht="25.05" hidden="1" customHeight="1" x14ac:dyDescent="0.2">
      <c r="A805" s="4">
        <v>261058103</v>
      </c>
      <c r="B805" s="5" t="s">
        <v>526</v>
      </c>
      <c r="C805" s="5" t="s">
        <v>175</v>
      </c>
      <c r="D805" s="5" t="s">
        <v>941</v>
      </c>
      <c r="E805" s="4">
        <v>1</v>
      </c>
      <c r="F805" s="4">
        <v>1</v>
      </c>
      <c r="G805" s="4">
        <v>0</v>
      </c>
      <c r="H805" s="6">
        <v>83.472499999999997</v>
      </c>
      <c r="I805" s="6">
        <v>83.472499999999997</v>
      </c>
    </row>
    <row r="806" spans="1:9" ht="25.05" hidden="1" customHeight="1" x14ac:dyDescent="0.2">
      <c r="A806" s="4">
        <v>236190104</v>
      </c>
      <c r="B806" s="5" t="s">
        <v>525</v>
      </c>
      <c r="C806" s="5" t="s">
        <v>214</v>
      </c>
      <c r="D806" s="5" t="s">
        <v>941</v>
      </c>
      <c r="E806" s="4">
        <v>1</v>
      </c>
      <c r="F806" s="4">
        <v>1</v>
      </c>
      <c r="G806" s="4">
        <v>0</v>
      </c>
      <c r="H806" s="6">
        <v>87.712819999999994</v>
      </c>
      <c r="I806" s="6">
        <v>87.712819999999994</v>
      </c>
    </row>
    <row r="807" spans="1:9" ht="25.05" hidden="1" customHeight="1" x14ac:dyDescent="0.2">
      <c r="A807" s="4">
        <v>236190105</v>
      </c>
      <c r="B807" s="5" t="s">
        <v>525</v>
      </c>
      <c r="C807" s="5" t="s">
        <v>181</v>
      </c>
      <c r="D807" s="5" t="s">
        <v>941</v>
      </c>
      <c r="E807" s="4">
        <v>1</v>
      </c>
      <c r="F807" s="4">
        <v>1</v>
      </c>
      <c r="G807" s="4">
        <v>0</v>
      </c>
      <c r="H807" s="6">
        <v>82.315110000000004</v>
      </c>
      <c r="I807" s="6">
        <v>82.315110000000004</v>
      </c>
    </row>
    <row r="808" spans="1:9" ht="25.05" hidden="1" customHeight="1" x14ac:dyDescent="0.2">
      <c r="A808" s="4">
        <v>236100104</v>
      </c>
      <c r="B808" s="5" t="s">
        <v>527</v>
      </c>
      <c r="C808" s="5" t="s">
        <v>181</v>
      </c>
      <c r="D808" s="5" t="s">
        <v>941</v>
      </c>
      <c r="E808" s="4">
        <v>1</v>
      </c>
      <c r="F808" s="4">
        <v>1</v>
      </c>
      <c r="G808" s="4">
        <v>0</v>
      </c>
      <c r="H808" s="6">
        <v>81.285120000000006</v>
      </c>
      <c r="I808" s="6">
        <v>81.285120000000006</v>
      </c>
    </row>
    <row r="809" spans="1:9" ht="25.05" hidden="1" customHeight="1" x14ac:dyDescent="0.2">
      <c r="A809" s="4">
        <v>261058104</v>
      </c>
      <c r="B809" s="5" t="s">
        <v>526</v>
      </c>
      <c r="C809" s="5" t="s">
        <v>182</v>
      </c>
      <c r="D809" s="5" t="s">
        <v>941</v>
      </c>
      <c r="E809" s="4">
        <v>1</v>
      </c>
      <c r="F809" s="4">
        <v>1</v>
      </c>
      <c r="G809" s="4">
        <v>0</v>
      </c>
      <c r="H809" s="6">
        <v>83.291619999999995</v>
      </c>
      <c r="I809" s="6">
        <v>83.291619999999995</v>
      </c>
    </row>
    <row r="810" spans="1:9" ht="25.05" hidden="1" customHeight="1" x14ac:dyDescent="0.2">
      <c r="A810" s="4">
        <v>261058105</v>
      </c>
      <c r="B810" s="5" t="s">
        <v>526</v>
      </c>
      <c r="C810" s="5" t="s">
        <v>183</v>
      </c>
      <c r="D810" s="5" t="s">
        <v>941</v>
      </c>
      <c r="E810" s="4">
        <v>2</v>
      </c>
      <c r="F810" s="4">
        <v>2</v>
      </c>
      <c r="G810" s="4">
        <v>0</v>
      </c>
      <c r="H810" s="6">
        <v>82.933419999999998</v>
      </c>
      <c r="I810" s="6">
        <v>83.184809999999999</v>
      </c>
    </row>
    <row r="811" spans="1:9" ht="25.05" hidden="1" customHeight="1" x14ac:dyDescent="0.2">
      <c r="A811" s="4">
        <v>236100105</v>
      </c>
      <c r="B811" s="5" t="s">
        <v>527</v>
      </c>
      <c r="C811" s="5" t="s">
        <v>183</v>
      </c>
      <c r="D811" s="5" t="s">
        <v>941</v>
      </c>
      <c r="E811" s="4">
        <v>2</v>
      </c>
      <c r="F811" s="4">
        <v>2</v>
      </c>
      <c r="G811" s="4">
        <v>0</v>
      </c>
      <c r="H811" s="6">
        <v>82.213409999999996</v>
      </c>
      <c r="I811" s="6">
        <v>82.259979999999999</v>
      </c>
    </row>
    <row r="812" spans="1:9" ht="25.05" hidden="1" customHeight="1" x14ac:dyDescent="0.2">
      <c r="A812" s="4">
        <v>235800107</v>
      </c>
      <c r="B812" s="5" t="s">
        <v>528</v>
      </c>
      <c r="C812" s="5" t="s">
        <v>183</v>
      </c>
      <c r="D812" s="5" t="s">
        <v>941</v>
      </c>
      <c r="E812" s="4">
        <v>1</v>
      </c>
      <c r="F812" s="4">
        <v>1</v>
      </c>
      <c r="G812" s="4">
        <v>0</v>
      </c>
      <c r="H812" s="6">
        <v>81.977450000000005</v>
      </c>
      <c r="I812" s="6">
        <v>81.977450000000005</v>
      </c>
    </row>
    <row r="813" spans="1:9" ht="25.05" hidden="1" customHeight="1" x14ac:dyDescent="0.2">
      <c r="A813" s="4">
        <v>236390101</v>
      </c>
      <c r="B813" s="5" t="s">
        <v>529</v>
      </c>
      <c r="C813" s="5" t="s">
        <v>187</v>
      </c>
      <c r="D813" s="5" t="s">
        <v>941</v>
      </c>
      <c r="E813" s="4">
        <v>1</v>
      </c>
      <c r="F813" s="4">
        <v>1</v>
      </c>
      <c r="G813" s="4">
        <v>0</v>
      </c>
      <c r="H813" s="6">
        <v>78.994399999999999</v>
      </c>
      <c r="I813" s="6">
        <v>78.994399999999999</v>
      </c>
    </row>
    <row r="814" spans="1:9" ht="25.05" hidden="1" customHeight="1" x14ac:dyDescent="0.2">
      <c r="A814" s="4">
        <v>236190106</v>
      </c>
      <c r="B814" s="5" t="s">
        <v>525</v>
      </c>
      <c r="C814" s="5" t="s">
        <v>187</v>
      </c>
      <c r="D814" s="5" t="s">
        <v>941</v>
      </c>
      <c r="E814" s="4">
        <v>1</v>
      </c>
      <c r="F814" s="4">
        <v>1</v>
      </c>
      <c r="G814" s="4">
        <v>0</v>
      </c>
      <c r="H814" s="6">
        <v>79.810839999999999</v>
      </c>
      <c r="I814" s="6">
        <v>79.810839999999999</v>
      </c>
    </row>
    <row r="815" spans="1:9" ht="25.05" hidden="1" customHeight="1" x14ac:dyDescent="0.2">
      <c r="A815" s="4">
        <v>260625604</v>
      </c>
      <c r="B815" s="5" t="s">
        <v>524</v>
      </c>
      <c r="C815" s="5" t="s">
        <v>187</v>
      </c>
      <c r="D815" s="5" t="s">
        <v>941</v>
      </c>
      <c r="E815" s="4">
        <v>3</v>
      </c>
      <c r="F815" s="4">
        <v>3</v>
      </c>
      <c r="G815" s="4">
        <v>0</v>
      </c>
      <c r="H815" s="6">
        <v>80.051959999999994</v>
      </c>
      <c r="I815" s="6">
        <v>80.582409999999996</v>
      </c>
    </row>
    <row r="816" spans="1:9" ht="25.05" hidden="1" customHeight="1" x14ac:dyDescent="0.2">
      <c r="A816" s="4">
        <v>242687624</v>
      </c>
      <c r="B816" s="5" t="s">
        <v>530</v>
      </c>
      <c r="C816" s="5" t="s">
        <v>173</v>
      </c>
      <c r="D816" s="5" t="s">
        <v>942</v>
      </c>
      <c r="E816" s="4">
        <v>4</v>
      </c>
      <c r="F816" s="4">
        <v>4</v>
      </c>
      <c r="G816" s="4">
        <v>0</v>
      </c>
      <c r="H816" s="6">
        <v>82.18074</v>
      </c>
      <c r="I816" s="6">
        <v>82.339219999999997</v>
      </c>
    </row>
    <row r="817" spans="1:9" ht="25.05" hidden="1" customHeight="1" x14ac:dyDescent="0.2">
      <c r="A817" s="4">
        <v>232202413</v>
      </c>
      <c r="B817" s="5" t="s">
        <v>531</v>
      </c>
      <c r="C817" s="5" t="s">
        <v>173</v>
      </c>
      <c r="D817" s="5" t="s">
        <v>942</v>
      </c>
      <c r="E817" s="4">
        <v>4</v>
      </c>
      <c r="F817" s="4">
        <v>4</v>
      </c>
      <c r="G817" s="4">
        <v>0</v>
      </c>
      <c r="H817" s="6">
        <v>82.191059999999993</v>
      </c>
      <c r="I817" s="6">
        <v>82.714650000000006</v>
      </c>
    </row>
    <row r="818" spans="1:9" ht="25.05" hidden="1" customHeight="1" x14ac:dyDescent="0.2">
      <c r="A818" s="4">
        <v>237823020</v>
      </c>
      <c r="B818" s="5" t="s">
        <v>532</v>
      </c>
      <c r="C818" s="5" t="s">
        <v>175</v>
      </c>
      <c r="D818" s="5" t="s">
        <v>942</v>
      </c>
      <c r="E818" s="4">
        <v>5</v>
      </c>
      <c r="F818" s="4">
        <v>5</v>
      </c>
      <c r="G818" s="4">
        <v>0</v>
      </c>
      <c r="H818" s="6">
        <v>82.535529999999994</v>
      </c>
      <c r="I818" s="6">
        <v>82.733599999999996</v>
      </c>
    </row>
    <row r="819" spans="1:9" ht="25.05" hidden="1" customHeight="1" x14ac:dyDescent="0.2">
      <c r="A819" s="4">
        <v>278216212</v>
      </c>
      <c r="B819" s="5" t="s">
        <v>533</v>
      </c>
      <c r="C819" s="5" t="s">
        <v>175</v>
      </c>
      <c r="D819" s="5" t="s">
        <v>942</v>
      </c>
      <c r="E819" s="4">
        <v>5</v>
      </c>
      <c r="F819" s="4">
        <v>5</v>
      </c>
      <c r="G819" s="4">
        <v>0</v>
      </c>
      <c r="H819" s="6">
        <v>83.288160000000005</v>
      </c>
      <c r="I819" s="6">
        <v>84.111459999999994</v>
      </c>
    </row>
    <row r="820" spans="1:9" ht="25.05" hidden="1" customHeight="1" x14ac:dyDescent="0.2">
      <c r="A820" s="4">
        <v>218759611</v>
      </c>
      <c r="B820" s="5" t="s">
        <v>534</v>
      </c>
      <c r="C820" s="5" t="s">
        <v>175</v>
      </c>
      <c r="D820" s="5" t="s">
        <v>942</v>
      </c>
      <c r="E820" s="4">
        <v>10</v>
      </c>
      <c r="F820" s="4">
        <v>10</v>
      </c>
      <c r="G820" s="4">
        <v>0</v>
      </c>
      <c r="H820" s="6">
        <v>82.530370000000005</v>
      </c>
      <c r="I820" s="6">
        <v>84.014970000000005</v>
      </c>
    </row>
    <row r="821" spans="1:9" ht="25.05" hidden="1" customHeight="1" x14ac:dyDescent="0.2">
      <c r="A821" s="4">
        <v>214182108</v>
      </c>
      <c r="B821" s="5" t="s">
        <v>535</v>
      </c>
      <c r="C821" s="5" t="s">
        <v>175</v>
      </c>
      <c r="D821" s="5" t="s">
        <v>942</v>
      </c>
      <c r="E821" s="4">
        <v>10</v>
      </c>
      <c r="F821" s="4">
        <v>10</v>
      </c>
      <c r="G821" s="4">
        <v>0</v>
      </c>
      <c r="H821" s="6">
        <v>82.521749999999997</v>
      </c>
      <c r="I821" s="6">
        <v>83.994330000000005</v>
      </c>
    </row>
    <row r="822" spans="1:9" ht="25.05" hidden="1" customHeight="1" x14ac:dyDescent="0.2">
      <c r="A822" s="4">
        <v>264296807</v>
      </c>
      <c r="B822" s="7" t="s">
        <v>888</v>
      </c>
      <c r="C822" s="5" t="s">
        <v>175</v>
      </c>
      <c r="D822" s="5" t="s">
        <v>942</v>
      </c>
      <c r="E822" s="4">
        <v>10</v>
      </c>
      <c r="F822" s="4">
        <v>10</v>
      </c>
      <c r="G822" s="4">
        <v>0</v>
      </c>
      <c r="H822" s="6">
        <v>82.246200000000002</v>
      </c>
      <c r="I822" s="6">
        <v>84.216560000000001</v>
      </c>
    </row>
    <row r="823" spans="1:9" ht="25.05" hidden="1" customHeight="1" x14ac:dyDescent="0.2">
      <c r="A823" s="4">
        <v>222353107</v>
      </c>
      <c r="B823" s="7" t="s">
        <v>889</v>
      </c>
      <c r="C823" s="5" t="s">
        <v>175</v>
      </c>
      <c r="D823" s="5" t="s">
        <v>942</v>
      </c>
      <c r="E823" s="4">
        <v>10</v>
      </c>
      <c r="F823" s="4">
        <v>10</v>
      </c>
      <c r="G823" s="4">
        <v>0</v>
      </c>
      <c r="H823" s="6">
        <v>82.079149999999998</v>
      </c>
      <c r="I823" s="6">
        <v>84.108050000000006</v>
      </c>
    </row>
    <row r="824" spans="1:9" ht="25.05" hidden="1" customHeight="1" x14ac:dyDescent="0.2">
      <c r="A824" s="4">
        <v>218356724</v>
      </c>
      <c r="B824" s="7" t="s">
        <v>890</v>
      </c>
      <c r="C824" s="5" t="s">
        <v>175</v>
      </c>
      <c r="D824" s="5" t="s">
        <v>942</v>
      </c>
      <c r="E824" s="4">
        <v>25</v>
      </c>
      <c r="F824" s="4">
        <v>25</v>
      </c>
      <c r="G824" s="4">
        <v>0</v>
      </c>
      <c r="H824" s="6">
        <v>82.063609999999997</v>
      </c>
      <c r="I824" s="6">
        <v>84.147639999999996</v>
      </c>
    </row>
    <row r="825" spans="1:9" ht="25.05" hidden="1" customHeight="1" x14ac:dyDescent="0.2">
      <c r="A825" s="4">
        <v>234570119</v>
      </c>
      <c r="B825" s="7" t="s">
        <v>891</v>
      </c>
      <c r="C825" s="5" t="s">
        <v>175</v>
      </c>
      <c r="D825" s="5" t="s">
        <v>942</v>
      </c>
      <c r="E825" s="4">
        <v>25</v>
      </c>
      <c r="F825" s="4">
        <v>25</v>
      </c>
      <c r="G825" s="4">
        <v>0</v>
      </c>
      <c r="H825" s="6">
        <v>82.316810000000004</v>
      </c>
      <c r="I825" s="6">
        <v>84.19932</v>
      </c>
    </row>
    <row r="826" spans="1:9" ht="25.05" hidden="1" customHeight="1" x14ac:dyDescent="0.2">
      <c r="A826" s="4">
        <v>242687625</v>
      </c>
      <c r="B826" s="5" t="s">
        <v>530</v>
      </c>
      <c r="C826" s="5" t="s">
        <v>175</v>
      </c>
      <c r="D826" s="5" t="s">
        <v>942</v>
      </c>
      <c r="E826" s="4">
        <v>50</v>
      </c>
      <c r="F826" s="4">
        <v>50</v>
      </c>
      <c r="G826" s="4">
        <v>0</v>
      </c>
      <c r="H826" s="6">
        <v>82.115279999999998</v>
      </c>
      <c r="I826" s="6">
        <v>84.275099999999995</v>
      </c>
    </row>
    <row r="827" spans="1:9" ht="25.05" hidden="1" customHeight="1" x14ac:dyDescent="0.2">
      <c r="A827" s="4">
        <v>232202414</v>
      </c>
      <c r="B827" s="5" t="s">
        <v>531</v>
      </c>
      <c r="C827" s="5" t="s">
        <v>175</v>
      </c>
      <c r="D827" s="5" t="s">
        <v>942</v>
      </c>
      <c r="E827" s="4">
        <v>50</v>
      </c>
      <c r="F827" s="4">
        <v>50</v>
      </c>
      <c r="G827" s="4">
        <v>0</v>
      </c>
      <c r="H827" s="6">
        <v>81.960269999999994</v>
      </c>
      <c r="I827" s="6">
        <v>84.300899999999999</v>
      </c>
    </row>
    <row r="828" spans="1:9" ht="25.05" hidden="1" customHeight="1" x14ac:dyDescent="0.2">
      <c r="A828" s="4">
        <v>218759612</v>
      </c>
      <c r="B828" s="5" t="s">
        <v>534</v>
      </c>
      <c r="C828" s="5" t="s">
        <v>211</v>
      </c>
      <c r="D828" s="5" t="s">
        <v>942</v>
      </c>
      <c r="E828" s="4">
        <v>2</v>
      </c>
      <c r="F828" s="4">
        <v>2</v>
      </c>
      <c r="G828" s="4">
        <v>0</v>
      </c>
      <c r="H828" s="6">
        <v>70.906310000000005</v>
      </c>
      <c r="I828" s="6">
        <v>70.933880000000002</v>
      </c>
    </row>
    <row r="829" spans="1:9" ht="25.05" hidden="1" customHeight="1" x14ac:dyDescent="0.2">
      <c r="A829" s="4">
        <v>222353108</v>
      </c>
      <c r="B829" s="7" t="s">
        <v>889</v>
      </c>
      <c r="C829" s="5" t="s">
        <v>246</v>
      </c>
      <c r="D829" s="5" t="s">
        <v>942</v>
      </c>
      <c r="E829" s="4">
        <v>6</v>
      </c>
      <c r="F829" s="4">
        <v>6</v>
      </c>
      <c r="G829" s="4">
        <v>0</v>
      </c>
      <c r="H829" s="6">
        <v>81.672690000000003</v>
      </c>
      <c r="I829" s="6">
        <v>81.750169999999997</v>
      </c>
    </row>
    <row r="830" spans="1:9" ht="25.05" hidden="1" customHeight="1" x14ac:dyDescent="0.2">
      <c r="A830" s="4">
        <v>217729615</v>
      </c>
      <c r="B830" s="5" t="s">
        <v>536</v>
      </c>
      <c r="C830" s="5" t="s">
        <v>246</v>
      </c>
      <c r="D830" s="5" t="s">
        <v>942</v>
      </c>
      <c r="E830" s="4">
        <v>2</v>
      </c>
      <c r="F830" s="4">
        <v>2</v>
      </c>
      <c r="G830" s="4">
        <v>0</v>
      </c>
      <c r="H830" s="6">
        <v>81.636510000000001</v>
      </c>
      <c r="I830" s="6">
        <v>81.700199999999995</v>
      </c>
    </row>
    <row r="831" spans="1:9" ht="25.05" hidden="1" customHeight="1" x14ac:dyDescent="0.2">
      <c r="A831" s="4">
        <v>217770913</v>
      </c>
      <c r="B831" s="5" t="s">
        <v>537</v>
      </c>
      <c r="C831" s="5" t="s">
        <v>246</v>
      </c>
      <c r="D831" s="5" t="s">
        <v>942</v>
      </c>
      <c r="E831" s="4">
        <v>1</v>
      </c>
      <c r="F831" s="4">
        <v>1</v>
      </c>
      <c r="G831" s="4">
        <v>0</v>
      </c>
      <c r="H831" s="6">
        <v>81.636449999999996</v>
      </c>
      <c r="I831" s="6">
        <v>81.636449999999996</v>
      </c>
    </row>
    <row r="832" spans="1:9" ht="25.05" hidden="1" customHeight="1" x14ac:dyDescent="0.2">
      <c r="A832" s="4">
        <v>233050119</v>
      </c>
      <c r="B832" s="5" t="s">
        <v>538</v>
      </c>
      <c r="C832" s="5" t="s">
        <v>246</v>
      </c>
      <c r="D832" s="5" t="s">
        <v>942</v>
      </c>
      <c r="E832" s="4">
        <v>1</v>
      </c>
      <c r="F832" s="4">
        <v>1</v>
      </c>
      <c r="G832" s="4">
        <v>0</v>
      </c>
      <c r="H832" s="6">
        <v>82.080860000000001</v>
      </c>
      <c r="I832" s="6">
        <v>82.080860000000001</v>
      </c>
    </row>
    <row r="833" spans="1:9" ht="25.05" hidden="1" customHeight="1" x14ac:dyDescent="0.2">
      <c r="A833" s="4">
        <v>242687626</v>
      </c>
      <c r="B833" s="5" t="s">
        <v>530</v>
      </c>
      <c r="C833" s="5" t="s">
        <v>246</v>
      </c>
      <c r="D833" s="5" t="s">
        <v>942</v>
      </c>
      <c r="E833" s="4">
        <v>4</v>
      </c>
      <c r="F833" s="4">
        <v>4</v>
      </c>
      <c r="G833" s="4">
        <v>0</v>
      </c>
      <c r="H833" s="6">
        <v>81.634749999999997</v>
      </c>
      <c r="I833" s="6">
        <v>81.837980000000002</v>
      </c>
    </row>
    <row r="834" spans="1:9" ht="25.05" hidden="1" customHeight="1" x14ac:dyDescent="0.2">
      <c r="A834" s="4">
        <v>217730017</v>
      </c>
      <c r="B834" s="5" t="s">
        <v>539</v>
      </c>
      <c r="C834" s="5" t="s">
        <v>246</v>
      </c>
      <c r="D834" s="5" t="s">
        <v>942</v>
      </c>
      <c r="E834" s="4">
        <v>1</v>
      </c>
      <c r="F834" s="4">
        <v>1</v>
      </c>
      <c r="G834" s="4">
        <v>0</v>
      </c>
      <c r="H834" s="6">
        <v>82.242739999999998</v>
      </c>
      <c r="I834" s="6">
        <v>82.242739999999998</v>
      </c>
    </row>
    <row r="835" spans="1:9" ht="25.05" hidden="1" customHeight="1" x14ac:dyDescent="0.2">
      <c r="A835" s="4">
        <v>288716109</v>
      </c>
      <c r="B835" s="5" t="s">
        <v>540</v>
      </c>
      <c r="C835" s="5" t="s">
        <v>246</v>
      </c>
      <c r="D835" s="5" t="s">
        <v>942</v>
      </c>
      <c r="E835" s="4">
        <v>1</v>
      </c>
      <c r="F835" s="4">
        <v>1</v>
      </c>
      <c r="G835" s="4">
        <v>0</v>
      </c>
      <c r="H835" s="6">
        <v>81.817329999999998</v>
      </c>
      <c r="I835" s="6">
        <v>81.817329999999998</v>
      </c>
    </row>
    <row r="836" spans="1:9" ht="25.05" hidden="1" customHeight="1" x14ac:dyDescent="0.2">
      <c r="A836" s="4">
        <v>233740123</v>
      </c>
      <c r="B836" s="5" t="s">
        <v>541</v>
      </c>
      <c r="C836" s="5" t="s">
        <v>246</v>
      </c>
      <c r="D836" s="5" t="s">
        <v>942</v>
      </c>
      <c r="E836" s="4">
        <v>1</v>
      </c>
      <c r="F836" s="4">
        <v>1</v>
      </c>
      <c r="G836" s="4">
        <v>0</v>
      </c>
      <c r="H836" s="6">
        <v>82.154929999999993</v>
      </c>
      <c r="I836" s="6">
        <v>82.154929999999993</v>
      </c>
    </row>
    <row r="837" spans="1:9" ht="25.05" hidden="1" customHeight="1" x14ac:dyDescent="0.2">
      <c r="A837" s="4">
        <v>234010115</v>
      </c>
      <c r="B837" s="5" t="s">
        <v>542</v>
      </c>
      <c r="C837" s="5" t="s">
        <v>246</v>
      </c>
      <c r="D837" s="5" t="s">
        <v>942</v>
      </c>
      <c r="E837" s="4">
        <v>1</v>
      </c>
      <c r="F837" s="4">
        <v>1</v>
      </c>
      <c r="G837" s="4">
        <v>0</v>
      </c>
      <c r="H837" s="6">
        <v>82.087779999999995</v>
      </c>
      <c r="I837" s="6">
        <v>82.087779999999995</v>
      </c>
    </row>
    <row r="838" spans="1:9" ht="25.05" hidden="1" customHeight="1" x14ac:dyDescent="0.2">
      <c r="A838" s="4">
        <v>214555128</v>
      </c>
      <c r="B838" s="5" t="s">
        <v>543</v>
      </c>
      <c r="C838" s="5" t="s">
        <v>246</v>
      </c>
      <c r="D838" s="5" t="s">
        <v>942</v>
      </c>
      <c r="E838" s="4">
        <v>1</v>
      </c>
      <c r="F838" s="4">
        <v>1</v>
      </c>
      <c r="G838" s="4">
        <v>0</v>
      </c>
      <c r="H838" s="6">
        <v>81.660560000000004</v>
      </c>
      <c r="I838" s="6">
        <v>81.660560000000004</v>
      </c>
    </row>
    <row r="839" spans="1:9" ht="25.05" hidden="1" customHeight="1" x14ac:dyDescent="0.2">
      <c r="A839" s="4">
        <v>232630110</v>
      </c>
      <c r="B839" s="5" t="s">
        <v>544</v>
      </c>
      <c r="C839" s="5" t="s">
        <v>246</v>
      </c>
      <c r="D839" s="5" t="s">
        <v>942</v>
      </c>
      <c r="E839" s="4">
        <v>1</v>
      </c>
      <c r="F839" s="4">
        <v>1</v>
      </c>
      <c r="G839" s="4">
        <v>0</v>
      </c>
      <c r="H839" s="6">
        <v>82.299570000000003</v>
      </c>
      <c r="I839" s="6">
        <v>82.299570000000003</v>
      </c>
    </row>
    <row r="840" spans="1:9" ht="25.05" hidden="1" customHeight="1" x14ac:dyDescent="0.2">
      <c r="A840" s="4">
        <v>218759613</v>
      </c>
      <c r="B840" s="5" t="s">
        <v>534</v>
      </c>
      <c r="C840" s="5" t="s">
        <v>294</v>
      </c>
      <c r="D840" s="5" t="s">
        <v>942</v>
      </c>
      <c r="E840" s="4">
        <v>2</v>
      </c>
      <c r="F840" s="4">
        <v>2</v>
      </c>
      <c r="G840" s="4">
        <v>0</v>
      </c>
      <c r="H840" s="6">
        <v>69.383759999999995</v>
      </c>
      <c r="I840" s="6">
        <v>70.389589999999998</v>
      </c>
    </row>
    <row r="841" spans="1:9" ht="25.05" hidden="1" customHeight="1" x14ac:dyDescent="0.2">
      <c r="A841" s="4">
        <v>242687627</v>
      </c>
      <c r="B841" s="5" t="s">
        <v>530</v>
      </c>
      <c r="C841" s="5" t="s">
        <v>294</v>
      </c>
      <c r="D841" s="5" t="s">
        <v>942</v>
      </c>
      <c r="E841" s="4">
        <v>3</v>
      </c>
      <c r="F841" s="4">
        <v>3</v>
      </c>
      <c r="G841" s="4">
        <v>0</v>
      </c>
      <c r="H841" s="6">
        <v>69.338949999999997</v>
      </c>
      <c r="I841" s="6">
        <v>69.667929999999998</v>
      </c>
    </row>
    <row r="842" spans="1:9" ht="25.05" hidden="1" customHeight="1" x14ac:dyDescent="0.2">
      <c r="A842" s="4">
        <v>232202415</v>
      </c>
      <c r="B842" s="5" t="s">
        <v>531</v>
      </c>
      <c r="C842" s="5" t="s">
        <v>247</v>
      </c>
      <c r="D842" s="5" t="s">
        <v>942</v>
      </c>
      <c r="E842" s="4">
        <v>1</v>
      </c>
      <c r="F842" s="4">
        <v>1</v>
      </c>
      <c r="G842" s="4">
        <v>0</v>
      </c>
      <c r="H842" s="6">
        <v>83.527569999999997</v>
      </c>
      <c r="I842" s="6">
        <v>83.527569999999997</v>
      </c>
    </row>
    <row r="843" spans="1:9" ht="25.05" hidden="1" customHeight="1" x14ac:dyDescent="0.2">
      <c r="A843" s="4">
        <v>234670112</v>
      </c>
      <c r="B843" s="5" t="s">
        <v>545</v>
      </c>
      <c r="C843" s="5" t="s">
        <v>214</v>
      </c>
      <c r="D843" s="5" t="s">
        <v>942</v>
      </c>
      <c r="E843" s="4">
        <v>1</v>
      </c>
      <c r="F843" s="4">
        <v>1</v>
      </c>
      <c r="G843" s="4">
        <v>0</v>
      </c>
      <c r="H843" s="6">
        <v>87.736990000000006</v>
      </c>
      <c r="I843" s="6">
        <v>87.736990000000006</v>
      </c>
    </row>
    <row r="844" spans="1:9" ht="25.05" hidden="1" customHeight="1" x14ac:dyDescent="0.2">
      <c r="A844" s="4">
        <v>222353109</v>
      </c>
      <c r="B844" s="5" t="s">
        <v>546</v>
      </c>
      <c r="C844" s="5" t="s">
        <v>214</v>
      </c>
      <c r="D844" s="5" t="s">
        <v>942</v>
      </c>
      <c r="E844" s="4">
        <v>1</v>
      </c>
      <c r="F844" s="4">
        <v>1</v>
      </c>
      <c r="G844" s="4">
        <v>0</v>
      </c>
      <c r="H844" s="6">
        <v>87.034270000000006</v>
      </c>
      <c r="I844" s="6">
        <v>87.034270000000006</v>
      </c>
    </row>
    <row r="845" spans="1:9" ht="25.05" hidden="1" customHeight="1" x14ac:dyDescent="0.2">
      <c r="A845" s="4">
        <v>234070111</v>
      </c>
      <c r="B845" s="5" t="s">
        <v>547</v>
      </c>
      <c r="C845" s="5" t="s">
        <v>214</v>
      </c>
      <c r="D845" s="5" t="s">
        <v>942</v>
      </c>
      <c r="E845" s="4">
        <v>2</v>
      </c>
      <c r="F845" s="4">
        <v>2</v>
      </c>
      <c r="G845" s="4">
        <v>0</v>
      </c>
      <c r="H845" s="6">
        <v>86.543360000000007</v>
      </c>
      <c r="I845" s="6">
        <v>86.803479999999993</v>
      </c>
    </row>
    <row r="846" spans="1:9" ht="25.05" hidden="1" customHeight="1" x14ac:dyDescent="0.2">
      <c r="A846" s="4">
        <v>232190104</v>
      </c>
      <c r="B846" s="7" t="s">
        <v>892</v>
      </c>
      <c r="C846" s="5" t="s">
        <v>214</v>
      </c>
      <c r="D846" s="5" t="s">
        <v>942</v>
      </c>
      <c r="E846" s="4">
        <v>22</v>
      </c>
      <c r="F846" s="4">
        <v>22</v>
      </c>
      <c r="G846" s="4">
        <v>0</v>
      </c>
      <c r="H846" s="6">
        <v>86.028450000000007</v>
      </c>
      <c r="I846" s="6">
        <v>87.752470000000002</v>
      </c>
    </row>
    <row r="847" spans="1:9" ht="25.05" hidden="1" customHeight="1" x14ac:dyDescent="0.2">
      <c r="A847" s="4">
        <v>233840130</v>
      </c>
      <c r="B847" s="5" t="s">
        <v>548</v>
      </c>
      <c r="C847" s="5" t="s">
        <v>214</v>
      </c>
      <c r="D847" s="5" t="s">
        <v>942</v>
      </c>
      <c r="E847" s="4">
        <v>1</v>
      </c>
      <c r="F847" s="4">
        <v>1</v>
      </c>
      <c r="G847" s="4">
        <v>0</v>
      </c>
      <c r="H847" s="6">
        <v>86.967119999999994</v>
      </c>
      <c r="I847" s="6">
        <v>86.967119999999994</v>
      </c>
    </row>
    <row r="848" spans="1:9" ht="25.05" hidden="1" customHeight="1" x14ac:dyDescent="0.2">
      <c r="A848" s="4">
        <v>232630111</v>
      </c>
      <c r="B848" s="5" t="s">
        <v>544</v>
      </c>
      <c r="C848" s="5" t="s">
        <v>214</v>
      </c>
      <c r="D848" s="5" t="s">
        <v>942</v>
      </c>
      <c r="E848" s="4">
        <v>1</v>
      </c>
      <c r="F848" s="4">
        <v>1</v>
      </c>
      <c r="G848" s="4">
        <v>0</v>
      </c>
      <c r="H848" s="6">
        <v>86.128330000000005</v>
      </c>
      <c r="I848" s="6">
        <v>86.128330000000005</v>
      </c>
    </row>
    <row r="849" spans="1:9" ht="25.05" hidden="1" customHeight="1" x14ac:dyDescent="0.2">
      <c r="A849" s="4">
        <v>268280315</v>
      </c>
      <c r="B849" s="5" t="s">
        <v>549</v>
      </c>
      <c r="C849" s="5" t="s">
        <v>214</v>
      </c>
      <c r="D849" s="5" t="s">
        <v>942</v>
      </c>
      <c r="E849" s="4">
        <v>2</v>
      </c>
      <c r="F849" s="4">
        <v>2</v>
      </c>
      <c r="G849" s="4">
        <v>0</v>
      </c>
      <c r="H849" s="6">
        <v>86.91028</v>
      </c>
      <c r="I849" s="6">
        <v>87.673289999999994</v>
      </c>
    </row>
    <row r="850" spans="1:9" ht="25.05" hidden="1" customHeight="1" x14ac:dyDescent="0.2">
      <c r="A850" s="4">
        <v>218759614</v>
      </c>
      <c r="B850" s="5" t="s">
        <v>534</v>
      </c>
      <c r="C850" s="5" t="s">
        <v>181</v>
      </c>
      <c r="D850" s="5" t="s">
        <v>942</v>
      </c>
      <c r="E850" s="4">
        <v>10</v>
      </c>
      <c r="F850" s="4">
        <v>10</v>
      </c>
      <c r="G850" s="4">
        <v>0</v>
      </c>
      <c r="H850" s="6">
        <v>80.763229999999993</v>
      </c>
      <c r="I850" s="6">
        <v>81.648529999999994</v>
      </c>
    </row>
    <row r="851" spans="1:9" ht="25.05" hidden="1" customHeight="1" x14ac:dyDescent="0.2">
      <c r="A851" s="4">
        <v>222353110</v>
      </c>
      <c r="B851" s="7" t="s">
        <v>889</v>
      </c>
      <c r="C851" s="5" t="s">
        <v>181</v>
      </c>
      <c r="D851" s="5" t="s">
        <v>942</v>
      </c>
      <c r="E851" s="4">
        <v>10</v>
      </c>
      <c r="F851" s="4">
        <v>10</v>
      </c>
      <c r="G851" s="4">
        <v>0</v>
      </c>
      <c r="H851" s="6">
        <v>80.677130000000005</v>
      </c>
      <c r="I851" s="6">
        <v>81.093969999999999</v>
      </c>
    </row>
    <row r="852" spans="1:9" ht="25.05" hidden="1" customHeight="1" x14ac:dyDescent="0.2">
      <c r="A852" s="4">
        <v>217729616</v>
      </c>
      <c r="B852" s="5" t="s">
        <v>536</v>
      </c>
      <c r="C852" s="5" t="s">
        <v>181</v>
      </c>
      <c r="D852" s="5" t="s">
        <v>942</v>
      </c>
      <c r="E852" s="4">
        <v>5</v>
      </c>
      <c r="F852" s="4">
        <v>5</v>
      </c>
      <c r="G852" s="4">
        <v>0</v>
      </c>
      <c r="H852" s="6">
        <v>80.845929999999996</v>
      </c>
      <c r="I852" s="6">
        <v>81.114559999999997</v>
      </c>
    </row>
    <row r="853" spans="1:9" ht="25.05" hidden="1" customHeight="1" x14ac:dyDescent="0.2">
      <c r="A853" s="4">
        <v>218356725</v>
      </c>
      <c r="B853" s="7" t="s">
        <v>890</v>
      </c>
      <c r="C853" s="5" t="s">
        <v>181</v>
      </c>
      <c r="D853" s="5" t="s">
        <v>942</v>
      </c>
      <c r="E853" s="4">
        <v>10</v>
      </c>
      <c r="F853" s="4">
        <v>10</v>
      </c>
      <c r="G853" s="4">
        <v>0</v>
      </c>
      <c r="H853" s="6">
        <v>80.620239999999995</v>
      </c>
      <c r="I853" s="6">
        <v>81.242069999999998</v>
      </c>
    </row>
    <row r="854" spans="1:9" ht="25.05" hidden="1" customHeight="1" x14ac:dyDescent="0.2">
      <c r="A854" s="4">
        <v>234570120</v>
      </c>
      <c r="B854" s="7" t="s">
        <v>891</v>
      </c>
      <c r="C854" s="5" t="s">
        <v>181</v>
      </c>
      <c r="D854" s="5" t="s">
        <v>942</v>
      </c>
      <c r="E854" s="4">
        <v>10</v>
      </c>
      <c r="F854" s="4">
        <v>10</v>
      </c>
      <c r="G854" s="4">
        <v>0</v>
      </c>
      <c r="H854" s="6">
        <v>80.758070000000004</v>
      </c>
      <c r="I854" s="6">
        <v>81.006110000000007</v>
      </c>
    </row>
    <row r="855" spans="1:9" ht="25.05" hidden="1" customHeight="1" x14ac:dyDescent="0.2">
      <c r="A855" s="4">
        <v>242687628</v>
      </c>
      <c r="B855" s="5" t="s">
        <v>550</v>
      </c>
      <c r="C855" s="5" t="s">
        <v>181</v>
      </c>
      <c r="D855" s="5" t="s">
        <v>942</v>
      </c>
      <c r="E855" s="4">
        <v>5</v>
      </c>
      <c r="F855" s="4">
        <v>5</v>
      </c>
      <c r="G855" s="4">
        <v>0</v>
      </c>
      <c r="H855" s="6">
        <v>81.078429999999997</v>
      </c>
      <c r="I855" s="6">
        <v>82.099800000000002</v>
      </c>
    </row>
    <row r="856" spans="1:9" ht="25.05" hidden="1" customHeight="1" x14ac:dyDescent="0.2">
      <c r="A856" s="4">
        <v>217730018</v>
      </c>
      <c r="B856" s="5" t="s">
        <v>539</v>
      </c>
      <c r="C856" s="5" t="s">
        <v>181</v>
      </c>
      <c r="D856" s="5" t="s">
        <v>942</v>
      </c>
      <c r="E856" s="4">
        <v>5</v>
      </c>
      <c r="F856" s="4">
        <v>5</v>
      </c>
      <c r="G856" s="4">
        <v>0</v>
      </c>
      <c r="H856" s="6">
        <v>80.997489999999999</v>
      </c>
      <c r="I856" s="6">
        <v>81.324709999999996</v>
      </c>
    </row>
    <row r="857" spans="1:9" ht="25.05" hidden="1" customHeight="1" x14ac:dyDescent="0.2">
      <c r="A857" s="4">
        <v>233740124</v>
      </c>
      <c r="B857" s="5" t="s">
        <v>541</v>
      </c>
      <c r="C857" s="5" t="s">
        <v>181</v>
      </c>
      <c r="D857" s="5" t="s">
        <v>942</v>
      </c>
      <c r="E857" s="4">
        <v>5</v>
      </c>
      <c r="F857" s="4">
        <v>5</v>
      </c>
      <c r="G857" s="4">
        <v>0</v>
      </c>
      <c r="H857" s="6">
        <v>80.89761</v>
      </c>
      <c r="I857" s="6">
        <v>81.912000000000006</v>
      </c>
    </row>
    <row r="858" spans="1:9" ht="25.05" hidden="1" customHeight="1" x14ac:dyDescent="0.2">
      <c r="A858" s="4">
        <v>214182109</v>
      </c>
      <c r="B858" s="5" t="s">
        <v>535</v>
      </c>
      <c r="C858" s="5" t="s">
        <v>182</v>
      </c>
      <c r="D858" s="5" t="s">
        <v>942</v>
      </c>
      <c r="E858" s="4">
        <v>2</v>
      </c>
      <c r="F858" s="4">
        <v>2</v>
      </c>
      <c r="G858" s="4">
        <v>0</v>
      </c>
      <c r="H858" s="6">
        <v>83.556899999999999</v>
      </c>
      <c r="I858" s="6">
        <v>83.996089999999995</v>
      </c>
    </row>
    <row r="859" spans="1:9" ht="25.05" hidden="1" customHeight="1" x14ac:dyDescent="0.2">
      <c r="A859" s="4">
        <v>222353111</v>
      </c>
      <c r="B859" s="7" t="s">
        <v>889</v>
      </c>
      <c r="C859" s="5" t="s">
        <v>182</v>
      </c>
      <c r="D859" s="5" t="s">
        <v>942</v>
      </c>
      <c r="E859" s="4">
        <v>2</v>
      </c>
      <c r="F859" s="4">
        <v>2</v>
      </c>
      <c r="G859" s="4">
        <v>0</v>
      </c>
      <c r="H859" s="6">
        <v>83.517250000000004</v>
      </c>
      <c r="I859" s="6">
        <v>83.598190000000002</v>
      </c>
    </row>
    <row r="860" spans="1:9" ht="25.05" hidden="1" customHeight="1" x14ac:dyDescent="0.2">
      <c r="A860" s="4">
        <v>234070112</v>
      </c>
      <c r="B860" s="5" t="s">
        <v>547</v>
      </c>
      <c r="C860" s="5" t="s">
        <v>182</v>
      </c>
      <c r="D860" s="5" t="s">
        <v>942</v>
      </c>
      <c r="E860" s="4">
        <v>1</v>
      </c>
      <c r="F860" s="4">
        <v>1</v>
      </c>
      <c r="G860" s="4">
        <v>0</v>
      </c>
      <c r="H860" s="6">
        <v>84.102829999999997</v>
      </c>
      <c r="I860" s="6">
        <v>84.102829999999997</v>
      </c>
    </row>
    <row r="861" spans="1:9" ht="25.05" hidden="1" customHeight="1" x14ac:dyDescent="0.2">
      <c r="A861" s="4">
        <v>218356726</v>
      </c>
      <c r="B861" s="7" t="s">
        <v>893</v>
      </c>
      <c r="C861" s="5" t="s">
        <v>182</v>
      </c>
      <c r="D861" s="5" t="s">
        <v>942</v>
      </c>
      <c r="E861" s="4">
        <v>2</v>
      </c>
      <c r="F861" s="4">
        <v>2</v>
      </c>
      <c r="G861" s="4">
        <v>0</v>
      </c>
      <c r="H861" s="6">
        <v>83.983999999999995</v>
      </c>
      <c r="I861" s="6">
        <v>84.104590000000002</v>
      </c>
    </row>
    <row r="862" spans="1:9" ht="25.05" hidden="1" customHeight="1" x14ac:dyDescent="0.2">
      <c r="A862" s="4">
        <v>242687629</v>
      </c>
      <c r="B862" s="5" t="s">
        <v>530</v>
      </c>
      <c r="C862" s="5" t="s">
        <v>182</v>
      </c>
      <c r="D862" s="5" t="s">
        <v>942</v>
      </c>
      <c r="E862" s="4">
        <v>3</v>
      </c>
      <c r="F862" s="4">
        <v>3</v>
      </c>
      <c r="G862" s="4">
        <v>0</v>
      </c>
      <c r="H862" s="6">
        <v>83.692970000000003</v>
      </c>
      <c r="I862" s="6">
        <v>85.029420000000002</v>
      </c>
    </row>
    <row r="863" spans="1:9" ht="25.05" hidden="1" customHeight="1" x14ac:dyDescent="0.2">
      <c r="A863" s="4">
        <v>218759615</v>
      </c>
      <c r="B863" s="5" t="s">
        <v>534</v>
      </c>
      <c r="C863" s="5" t="s">
        <v>251</v>
      </c>
      <c r="D863" s="5" t="s">
        <v>942</v>
      </c>
      <c r="E863" s="4">
        <v>3</v>
      </c>
      <c r="F863" s="4">
        <v>3</v>
      </c>
      <c r="G863" s="4">
        <v>0</v>
      </c>
      <c r="H863" s="6">
        <v>74.309610000000006</v>
      </c>
      <c r="I863" s="6">
        <v>75.048509999999993</v>
      </c>
    </row>
    <row r="864" spans="1:9" ht="25.05" hidden="1" customHeight="1" x14ac:dyDescent="0.2">
      <c r="A864" s="4">
        <v>214182110</v>
      </c>
      <c r="B864" s="5" t="s">
        <v>551</v>
      </c>
      <c r="C864" s="5" t="s">
        <v>251</v>
      </c>
      <c r="D864" s="5" t="s">
        <v>942</v>
      </c>
      <c r="E864" s="4">
        <v>1</v>
      </c>
      <c r="F864" s="4">
        <v>1</v>
      </c>
      <c r="G864" s="4">
        <v>0</v>
      </c>
      <c r="H864" s="6">
        <v>74.819469999999995</v>
      </c>
      <c r="I864" s="6">
        <v>74.819469999999995</v>
      </c>
    </row>
    <row r="865" spans="1:9" ht="25.05" hidden="1" customHeight="1" x14ac:dyDescent="0.2">
      <c r="A865" s="4">
        <v>264296808</v>
      </c>
      <c r="B865" s="5" t="s">
        <v>552</v>
      </c>
      <c r="C865" s="5" t="s">
        <v>251</v>
      </c>
      <c r="D865" s="5" t="s">
        <v>942</v>
      </c>
      <c r="E865" s="4">
        <v>1</v>
      </c>
      <c r="F865" s="4">
        <v>1</v>
      </c>
      <c r="G865" s="4">
        <v>0</v>
      </c>
      <c r="H865" s="6">
        <v>74.254530000000003</v>
      </c>
      <c r="I865" s="6">
        <v>74.254530000000003</v>
      </c>
    </row>
    <row r="866" spans="1:9" ht="25.05" hidden="1" customHeight="1" x14ac:dyDescent="0.2">
      <c r="A866" s="4">
        <v>264296809</v>
      </c>
      <c r="B866" s="7" t="s">
        <v>888</v>
      </c>
      <c r="C866" s="5" t="s">
        <v>251</v>
      </c>
      <c r="D866" s="5" t="s">
        <v>942</v>
      </c>
      <c r="E866" s="4">
        <v>3</v>
      </c>
      <c r="F866" s="4">
        <v>3</v>
      </c>
      <c r="G866" s="4">
        <v>0</v>
      </c>
      <c r="H866" s="6">
        <v>73.334810000000004</v>
      </c>
      <c r="I866" s="6">
        <v>73.548360000000002</v>
      </c>
    </row>
    <row r="867" spans="1:9" ht="25.05" hidden="1" customHeight="1" x14ac:dyDescent="0.2">
      <c r="A867" s="4">
        <v>218356727</v>
      </c>
      <c r="B867" s="5" t="s">
        <v>553</v>
      </c>
      <c r="C867" s="5" t="s">
        <v>251</v>
      </c>
      <c r="D867" s="5" t="s">
        <v>942</v>
      </c>
      <c r="E867" s="4">
        <v>1</v>
      </c>
      <c r="F867" s="4">
        <v>1</v>
      </c>
      <c r="G867" s="4">
        <v>0</v>
      </c>
      <c r="H867" s="6">
        <v>74.74194</v>
      </c>
      <c r="I867" s="6">
        <v>74.74194</v>
      </c>
    </row>
    <row r="868" spans="1:9" ht="25.05" hidden="1" customHeight="1" x14ac:dyDescent="0.2">
      <c r="A868" s="4">
        <v>218356728</v>
      </c>
      <c r="B868" s="7" t="s">
        <v>890</v>
      </c>
      <c r="C868" s="5" t="s">
        <v>251</v>
      </c>
      <c r="D868" s="5" t="s">
        <v>942</v>
      </c>
      <c r="E868" s="4">
        <v>3</v>
      </c>
      <c r="F868" s="4">
        <v>3</v>
      </c>
      <c r="G868" s="4">
        <v>0</v>
      </c>
      <c r="H868" s="6">
        <v>73.389880000000005</v>
      </c>
      <c r="I868" s="6">
        <v>74.586920000000006</v>
      </c>
    </row>
    <row r="869" spans="1:9" ht="25.05" hidden="1" customHeight="1" x14ac:dyDescent="0.2">
      <c r="A869" s="4">
        <v>234570121</v>
      </c>
      <c r="B869" s="7" t="s">
        <v>891</v>
      </c>
      <c r="C869" s="5" t="s">
        <v>251</v>
      </c>
      <c r="D869" s="5" t="s">
        <v>942</v>
      </c>
      <c r="E869" s="4">
        <v>3</v>
      </c>
      <c r="F869" s="4">
        <v>3</v>
      </c>
      <c r="G869" s="4">
        <v>0</v>
      </c>
      <c r="H869" s="6">
        <v>73.620739999999998</v>
      </c>
      <c r="I869" s="6">
        <v>75.882130000000004</v>
      </c>
    </row>
    <row r="870" spans="1:9" ht="25.05" hidden="1" customHeight="1" x14ac:dyDescent="0.2">
      <c r="A870" s="4">
        <v>242687630</v>
      </c>
      <c r="B870" s="5" t="s">
        <v>530</v>
      </c>
      <c r="C870" s="5" t="s">
        <v>251</v>
      </c>
      <c r="D870" s="5" t="s">
        <v>942</v>
      </c>
      <c r="E870" s="4">
        <v>5</v>
      </c>
      <c r="F870" s="4">
        <v>5</v>
      </c>
      <c r="G870" s="4">
        <v>0</v>
      </c>
      <c r="H870" s="6">
        <v>73.019670000000005</v>
      </c>
      <c r="I870" s="6">
        <v>75.582419999999999</v>
      </c>
    </row>
    <row r="871" spans="1:9" ht="25.05" hidden="1" customHeight="1" x14ac:dyDescent="0.2">
      <c r="A871" s="4">
        <v>218356729</v>
      </c>
      <c r="B871" s="7" t="s">
        <v>890</v>
      </c>
      <c r="C871" s="5" t="s">
        <v>253</v>
      </c>
      <c r="D871" s="5" t="s">
        <v>942</v>
      </c>
      <c r="E871" s="4">
        <v>4</v>
      </c>
      <c r="F871" s="4">
        <v>4</v>
      </c>
      <c r="G871" s="4">
        <v>0</v>
      </c>
      <c r="H871" s="6">
        <v>81.121480000000005</v>
      </c>
      <c r="I871" s="6">
        <v>81.538269999999997</v>
      </c>
    </row>
    <row r="872" spans="1:9" ht="25.05" hidden="1" customHeight="1" x14ac:dyDescent="0.2">
      <c r="A872" s="4">
        <v>234570122</v>
      </c>
      <c r="B872" s="7" t="s">
        <v>891</v>
      </c>
      <c r="C872" s="5" t="s">
        <v>253</v>
      </c>
      <c r="D872" s="5" t="s">
        <v>942</v>
      </c>
      <c r="E872" s="4">
        <v>4</v>
      </c>
      <c r="F872" s="4">
        <v>4</v>
      </c>
      <c r="G872" s="4">
        <v>0</v>
      </c>
      <c r="H872" s="6">
        <v>81.092209999999994</v>
      </c>
      <c r="I872" s="6">
        <v>81.872410000000002</v>
      </c>
    </row>
    <row r="873" spans="1:9" ht="25.05" hidden="1" customHeight="1" x14ac:dyDescent="0.2">
      <c r="A873" s="4">
        <v>233050120</v>
      </c>
      <c r="B873" s="5" t="s">
        <v>538</v>
      </c>
      <c r="C873" s="5" t="s">
        <v>253</v>
      </c>
      <c r="D873" s="5" t="s">
        <v>942</v>
      </c>
      <c r="E873" s="4">
        <v>2</v>
      </c>
      <c r="F873" s="4">
        <v>2</v>
      </c>
      <c r="G873" s="4">
        <v>0</v>
      </c>
      <c r="H873" s="6">
        <v>82.554469999999995</v>
      </c>
      <c r="I873" s="6">
        <v>82.830079999999995</v>
      </c>
    </row>
    <row r="874" spans="1:9" ht="25.05" hidden="1" customHeight="1" x14ac:dyDescent="0.2">
      <c r="A874" s="4">
        <v>279311003</v>
      </c>
      <c r="B874" s="7" t="s">
        <v>894</v>
      </c>
      <c r="C874" s="5" t="s">
        <v>183</v>
      </c>
      <c r="D874" s="5" t="s">
        <v>942</v>
      </c>
      <c r="E874" s="4">
        <v>5</v>
      </c>
      <c r="F874" s="4">
        <v>5</v>
      </c>
      <c r="G874" s="4">
        <v>0</v>
      </c>
      <c r="H874" s="6">
        <v>82.711190000000002</v>
      </c>
      <c r="I874" s="6">
        <v>83.472499999999997</v>
      </c>
    </row>
    <row r="875" spans="1:9" ht="25.05" hidden="1" customHeight="1" x14ac:dyDescent="0.2">
      <c r="A875" s="4">
        <v>264296810</v>
      </c>
      <c r="B875" s="7" t="s">
        <v>888</v>
      </c>
      <c r="C875" s="5" t="s">
        <v>183</v>
      </c>
      <c r="D875" s="5" t="s">
        <v>942</v>
      </c>
      <c r="E875" s="4">
        <v>10</v>
      </c>
      <c r="F875" s="4">
        <v>10</v>
      </c>
      <c r="G875" s="4">
        <v>0</v>
      </c>
      <c r="H875" s="6">
        <v>82.098100000000002</v>
      </c>
      <c r="I875" s="6">
        <v>83.370850000000004</v>
      </c>
    </row>
    <row r="876" spans="1:9" ht="25.05" hidden="1" customHeight="1" x14ac:dyDescent="0.2">
      <c r="A876" s="4">
        <v>222353112</v>
      </c>
      <c r="B876" s="7" t="s">
        <v>889</v>
      </c>
      <c r="C876" s="5" t="s">
        <v>183</v>
      </c>
      <c r="D876" s="5" t="s">
        <v>942</v>
      </c>
      <c r="E876" s="4">
        <v>5</v>
      </c>
      <c r="F876" s="4">
        <v>5</v>
      </c>
      <c r="G876" s="4">
        <v>0</v>
      </c>
      <c r="H876" s="6">
        <v>82.067070000000001</v>
      </c>
      <c r="I876" s="6">
        <v>82.423559999999995</v>
      </c>
    </row>
    <row r="877" spans="1:9" ht="25.05" hidden="1" customHeight="1" x14ac:dyDescent="0.2">
      <c r="A877" s="4">
        <v>218356730</v>
      </c>
      <c r="B877" s="7" t="s">
        <v>890</v>
      </c>
      <c r="C877" s="5" t="s">
        <v>183</v>
      </c>
      <c r="D877" s="5" t="s">
        <v>942</v>
      </c>
      <c r="E877" s="4">
        <v>10</v>
      </c>
      <c r="F877" s="4">
        <v>10</v>
      </c>
      <c r="G877" s="4">
        <v>0</v>
      </c>
      <c r="H877" s="6">
        <v>82.464969999999994</v>
      </c>
      <c r="I877" s="6">
        <v>83.784229999999994</v>
      </c>
    </row>
    <row r="878" spans="1:9" ht="25.05" hidden="1" customHeight="1" x14ac:dyDescent="0.2">
      <c r="A878" s="4">
        <v>242687631</v>
      </c>
      <c r="B878" s="5" t="s">
        <v>530</v>
      </c>
      <c r="C878" s="5" t="s">
        <v>183</v>
      </c>
      <c r="D878" s="5" t="s">
        <v>942</v>
      </c>
      <c r="E878" s="4">
        <v>10</v>
      </c>
      <c r="F878" s="4">
        <v>10</v>
      </c>
      <c r="G878" s="4">
        <v>0</v>
      </c>
      <c r="H878" s="6">
        <v>82.270300000000006</v>
      </c>
      <c r="I878" s="6">
        <v>83.389799999999994</v>
      </c>
    </row>
    <row r="879" spans="1:9" ht="25.05" hidden="1" customHeight="1" x14ac:dyDescent="0.2">
      <c r="A879" s="4">
        <v>232202416</v>
      </c>
      <c r="B879" s="5" t="s">
        <v>531</v>
      </c>
      <c r="C879" s="5" t="s">
        <v>183</v>
      </c>
      <c r="D879" s="5" t="s">
        <v>942</v>
      </c>
      <c r="E879" s="4">
        <v>10</v>
      </c>
      <c r="F879" s="4">
        <v>10</v>
      </c>
      <c r="G879" s="4">
        <v>0</v>
      </c>
      <c r="H879" s="6">
        <v>82.158339999999995</v>
      </c>
      <c r="I879" s="6">
        <v>83.450090000000003</v>
      </c>
    </row>
    <row r="880" spans="1:9" ht="25.05" hidden="1" customHeight="1" x14ac:dyDescent="0.2">
      <c r="A880" s="4">
        <v>218759616</v>
      </c>
      <c r="B880" s="5" t="s">
        <v>534</v>
      </c>
      <c r="C880" s="5" t="s">
        <v>187</v>
      </c>
      <c r="D880" s="5" t="s">
        <v>942</v>
      </c>
      <c r="E880" s="4">
        <v>15</v>
      </c>
      <c r="F880" s="4">
        <v>15</v>
      </c>
      <c r="G880" s="4">
        <v>0</v>
      </c>
      <c r="H880" s="6">
        <v>78.835980000000006</v>
      </c>
      <c r="I880" s="6">
        <v>80.351669999999999</v>
      </c>
    </row>
    <row r="881" spans="1:9" ht="25.05" hidden="1" customHeight="1" x14ac:dyDescent="0.2">
      <c r="A881" s="4">
        <v>214182111</v>
      </c>
      <c r="B881" s="5" t="s">
        <v>535</v>
      </c>
      <c r="C881" s="5" t="s">
        <v>187</v>
      </c>
      <c r="D881" s="5" t="s">
        <v>942</v>
      </c>
      <c r="E881" s="4">
        <v>10</v>
      </c>
      <c r="F881" s="4">
        <v>10</v>
      </c>
      <c r="G881" s="4">
        <v>0</v>
      </c>
      <c r="H881" s="6">
        <v>78.727469999999997</v>
      </c>
      <c r="I881" s="6">
        <v>79.335459999999998</v>
      </c>
    </row>
    <row r="882" spans="1:9" ht="25.05" hidden="1" customHeight="1" x14ac:dyDescent="0.2">
      <c r="A882" s="4">
        <v>264296811</v>
      </c>
      <c r="B882" s="7" t="s">
        <v>888</v>
      </c>
      <c r="C882" s="5" t="s">
        <v>187</v>
      </c>
      <c r="D882" s="5" t="s">
        <v>942</v>
      </c>
      <c r="E882" s="4">
        <v>10</v>
      </c>
      <c r="F882" s="4">
        <v>10</v>
      </c>
      <c r="G882" s="4">
        <v>0</v>
      </c>
      <c r="H882" s="6">
        <v>78.718850000000003</v>
      </c>
      <c r="I882" s="6">
        <v>79.189059999999998</v>
      </c>
    </row>
    <row r="883" spans="1:9" ht="25.05" hidden="1" customHeight="1" x14ac:dyDescent="0.2">
      <c r="A883" s="4">
        <v>222353113</v>
      </c>
      <c r="B883" s="7" t="s">
        <v>889</v>
      </c>
      <c r="C883" s="5" t="s">
        <v>187</v>
      </c>
      <c r="D883" s="5" t="s">
        <v>942</v>
      </c>
      <c r="E883" s="4">
        <v>10</v>
      </c>
      <c r="F883" s="4">
        <v>10</v>
      </c>
      <c r="G883" s="4">
        <v>0</v>
      </c>
      <c r="H883" s="6">
        <v>78.682659999999998</v>
      </c>
      <c r="I883" s="6">
        <v>80.043279999999996</v>
      </c>
    </row>
    <row r="884" spans="1:9" ht="25.05" hidden="1" customHeight="1" x14ac:dyDescent="0.2">
      <c r="A884" s="4">
        <v>218356731</v>
      </c>
      <c r="B884" s="7" t="s">
        <v>890</v>
      </c>
      <c r="C884" s="5" t="s">
        <v>187</v>
      </c>
      <c r="D884" s="5" t="s">
        <v>942</v>
      </c>
      <c r="E884" s="4">
        <v>15</v>
      </c>
      <c r="F884" s="4">
        <v>15</v>
      </c>
      <c r="G884" s="4">
        <v>0</v>
      </c>
      <c r="H884" s="6">
        <v>78.853160000000003</v>
      </c>
      <c r="I884" s="6">
        <v>80.458359999999999</v>
      </c>
    </row>
    <row r="885" spans="1:9" ht="25.05" hidden="1" customHeight="1" x14ac:dyDescent="0.2">
      <c r="A885" s="4">
        <v>234570123</v>
      </c>
      <c r="B885" s="7" t="s">
        <v>895</v>
      </c>
      <c r="C885" s="5" t="s">
        <v>187</v>
      </c>
      <c r="D885" s="5" t="s">
        <v>942</v>
      </c>
      <c r="E885" s="4">
        <v>10</v>
      </c>
      <c r="F885" s="4">
        <v>10</v>
      </c>
      <c r="G885" s="4">
        <v>0</v>
      </c>
      <c r="H885" s="6">
        <v>78.916920000000005</v>
      </c>
      <c r="I885" s="6">
        <v>80.568629999999999</v>
      </c>
    </row>
    <row r="886" spans="1:9" ht="25.05" hidden="1" customHeight="1" x14ac:dyDescent="0.2">
      <c r="A886" s="4">
        <v>242687632</v>
      </c>
      <c r="B886" s="5" t="s">
        <v>530</v>
      </c>
      <c r="C886" s="5" t="s">
        <v>187</v>
      </c>
      <c r="D886" s="5" t="s">
        <v>942</v>
      </c>
      <c r="E886" s="4">
        <v>30</v>
      </c>
      <c r="F886" s="4">
        <v>30</v>
      </c>
      <c r="G886" s="4">
        <v>0</v>
      </c>
      <c r="H886" s="6">
        <v>78.753339999999994</v>
      </c>
      <c r="I886" s="6">
        <v>80.432609999999997</v>
      </c>
    </row>
    <row r="887" spans="1:9" ht="25.05" hidden="1" customHeight="1" x14ac:dyDescent="0.2">
      <c r="A887" s="4">
        <v>232202417</v>
      </c>
      <c r="B887" s="5" t="s">
        <v>531</v>
      </c>
      <c r="C887" s="5" t="s">
        <v>187</v>
      </c>
      <c r="D887" s="5" t="s">
        <v>942</v>
      </c>
      <c r="E887" s="4">
        <v>30</v>
      </c>
      <c r="F887" s="4">
        <v>30</v>
      </c>
      <c r="G887" s="4">
        <v>0</v>
      </c>
      <c r="H887" s="6">
        <v>78.699849999999998</v>
      </c>
      <c r="I887" s="6">
        <v>80.823580000000007</v>
      </c>
    </row>
    <row r="888" spans="1:9" ht="25.05" hidden="1" customHeight="1" x14ac:dyDescent="0.2">
      <c r="A888" s="4">
        <v>234590109</v>
      </c>
      <c r="B888" s="5" t="s">
        <v>554</v>
      </c>
      <c r="C888" s="5" t="s">
        <v>187</v>
      </c>
      <c r="D888" s="5" t="s">
        <v>942</v>
      </c>
      <c r="E888" s="4">
        <v>20</v>
      </c>
      <c r="F888" s="4">
        <v>20</v>
      </c>
      <c r="G888" s="4">
        <v>0</v>
      </c>
      <c r="H888" s="6">
        <v>78.675799999999995</v>
      </c>
      <c r="I888" s="6">
        <v>80.380939999999995</v>
      </c>
    </row>
    <row r="889" spans="1:9" ht="25.05" hidden="1" customHeight="1" x14ac:dyDescent="0.2">
      <c r="A889" s="4">
        <v>281740102</v>
      </c>
      <c r="B889" s="5" t="s">
        <v>555</v>
      </c>
      <c r="C889" s="5" t="s">
        <v>231</v>
      </c>
      <c r="D889" s="5" t="s">
        <v>943</v>
      </c>
      <c r="E889" s="4">
        <v>1</v>
      </c>
      <c r="F889" s="4">
        <v>1</v>
      </c>
      <c r="G889" s="4">
        <v>0</v>
      </c>
      <c r="H889" s="6">
        <v>82.923100000000005</v>
      </c>
      <c r="I889" s="6">
        <v>82.923100000000005</v>
      </c>
    </row>
    <row r="890" spans="1:9" ht="25.05" hidden="1" customHeight="1" x14ac:dyDescent="0.2">
      <c r="A890" s="4">
        <v>211574102</v>
      </c>
      <c r="B890" s="5" t="s">
        <v>556</v>
      </c>
      <c r="C890" s="5" t="s">
        <v>231</v>
      </c>
      <c r="D890" s="5" t="s">
        <v>943</v>
      </c>
      <c r="E890" s="4">
        <v>1</v>
      </c>
      <c r="F890" s="4">
        <v>1</v>
      </c>
      <c r="G890" s="4">
        <v>0</v>
      </c>
      <c r="H890" s="6">
        <v>83.021230000000003</v>
      </c>
      <c r="I890" s="6">
        <v>83.021230000000003</v>
      </c>
    </row>
    <row r="891" spans="1:9" ht="25.05" hidden="1" customHeight="1" x14ac:dyDescent="0.2">
      <c r="A891" s="4">
        <v>281542403</v>
      </c>
      <c r="B891" s="5" t="s">
        <v>557</v>
      </c>
      <c r="C891" s="5" t="s">
        <v>231</v>
      </c>
      <c r="D891" s="5" t="s">
        <v>943</v>
      </c>
      <c r="E891" s="4">
        <v>1</v>
      </c>
      <c r="F891" s="4">
        <v>1</v>
      </c>
      <c r="G891" s="4">
        <v>0</v>
      </c>
      <c r="H891" s="6">
        <v>83.253780000000006</v>
      </c>
      <c r="I891" s="6">
        <v>83.253780000000006</v>
      </c>
    </row>
    <row r="892" spans="1:9" ht="25.05" hidden="1" customHeight="1" x14ac:dyDescent="0.2">
      <c r="A892" s="4">
        <v>275204802</v>
      </c>
      <c r="B892" s="5" t="s">
        <v>558</v>
      </c>
      <c r="C892" s="5" t="s">
        <v>231</v>
      </c>
      <c r="D892" s="5" t="s">
        <v>943</v>
      </c>
      <c r="E892" s="4">
        <v>1</v>
      </c>
      <c r="F892" s="4">
        <v>1</v>
      </c>
      <c r="G892" s="4">
        <v>0</v>
      </c>
      <c r="H892" s="6">
        <v>82.752539999999996</v>
      </c>
      <c r="I892" s="6">
        <v>82.752539999999996</v>
      </c>
    </row>
    <row r="893" spans="1:9" ht="25.05" hidden="1" customHeight="1" x14ac:dyDescent="0.2">
      <c r="A893" s="4">
        <v>282161202</v>
      </c>
      <c r="B893" s="5" t="s">
        <v>559</v>
      </c>
      <c r="C893" s="5" t="s">
        <v>231</v>
      </c>
      <c r="D893" s="5" t="s">
        <v>943</v>
      </c>
      <c r="E893" s="4">
        <v>1</v>
      </c>
      <c r="F893" s="4">
        <v>1</v>
      </c>
      <c r="G893" s="4">
        <v>0</v>
      </c>
      <c r="H893" s="6">
        <v>82.416700000000006</v>
      </c>
      <c r="I893" s="6">
        <v>82.416700000000006</v>
      </c>
    </row>
    <row r="894" spans="1:9" ht="25.05" hidden="1" customHeight="1" x14ac:dyDescent="0.2">
      <c r="A894" s="4">
        <v>217735410</v>
      </c>
      <c r="B894" s="5" t="s">
        <v>560</v>
      </c>
      <c r="C894" s="5" t="s">
        <v>173</v>
      </c>
      <c r="D894" s="5" t="s">
        <v>943</v>
      </c>
      <c r="E894" s="4">
        <v>4</v>
      </c>
      <c r="F894" s="4">
        <v>4</v>
      </c>
      <c r="G894" s="4">
        <v>0</v>
      </c>
      <c r="H894" s="6">
        <v>82.308189999999996</v>
      </c>
      <c r="I894" s="6">
        <v>82.666439999999994</v>
      </c>
    </row>
    <row r="895" spans="1:9" ht="25.05" hidden="1" customHeight="1" x14ac:dyDescent="0.2">
      <c r="A895" s="4">
        <v>232000109</v>
      </c>
      <c r="B895" s="5" t="s">
        <v>561</v>
      </c>
      <c r="C895" s="5" t="s">
        <v>175</v>
      </c>
      <c r="D895" s="5" t="s">
        <v>943</v>
      </c>
      <c r="E895" s="4">
        <v>3</v>
      </c>
      <c r="F895" s="4">
        <v>3</v>
      </c>
      <c r="G895" s="4">
        <v>0</v>
      </c>
      <c r="H895" s="6">
        <v>83.878960000000006</v>
      </c>
      <c r="I895" s="6">
        <v>84.137320000000003</v>
      </c>
    </row>
    <row r="896" spans="1:9" ht="25.05" hidden="1" customHeight="1" x14ac:dyDescent="0.2">
      <c r="A896" s="4">
        <v>230120102</v>
      </c>
      <c r="B896" s="5" t="s">
        <v>562</v>
      </c>
      <c r="C896" s="5" t="s">
        <v>175</v>
      </c>
      <c r="D896" s="5" t="s">
        <v>943</v>
      </c>
      <c r="E896" s="4">
        <v>1</v>
      </c>
      <c r="F896" s="4">
        <v>1</v>
      </c>
      <c r="G896" s="4">
        <v>0</v>
      </c>
      <c r="H896" s="6">
        <v>83.703289999999996</v>
      </c>
      <c r="I896" s="6">
        <v>83.703289999999996</v>
      </c>
    </row>
    <row r="897" spans="1:9" ht="25.05" hidden="1" customHeight="1" x14ac:dyDescent="0.2">
      <c r="A897" s="4">
        <v>217735104</v>
      </c>
      <c r="B897" s="5" t="s">
        <v>563</v>
      </c>
      <c r="C897" s="5" t="s">
        <v>175</v>
      </c>
      <c r="D897" s="5" t="s">
        <v>943</v>
      </c>
      <c r="E897" s="4">
        <v>10</v>
      </c>
      <c r="F897" s="4">
        <v>10</v>
      </c>
      <c r="G897" s="4">
        <v>0</v>
      </c>
      <c r="H897" s="6">
        <v>83.196889999999996</v>
      </c>
      <c r="I897" s="6">
        <v>84.387010000000004</v>
      </c>
    </row>
    <row r="898" spans="1:9" ht="25.05" hidden="1" customHeight="1" x14ac:dyDescent="0.2">
      <c r="A898" s="4">
        <v>232150103</v>
      </c>
      <c r="B898" s="5" t="s">
        <v>564</v>
      </c>
      <c r="C898" s="5" t="s">
        <v>175</v>
      </c>
      <c r="D898" s="5" t="s">
        <v>943</v>
      </c>
      <c r="E898" s="4">
        <v>2</v>
      </c>
      <c r="F898" s="4">
        <v>2</v>
      </c>
      <c r="G898" s="4">
        <v>0</v>
      </c>
      <c r="H898" s="6">
        <v>83.989170000000001</v>
      </c>
      <c r="I898" s="6">
        <v>84.33023</v>
      </c>
    </row>
    <row r="899" spans="1:9" ht="25.05" hidden="1" customHeight="1" x14ac:dyDescent="0.2">
      <c r="A899" s="4">
        <v>231750101</v>
      </c>
      <c r="B899" s="5" t="s">
        <v>565</v>
      </c>
      <c r="C899" s="5" t="s">
        <v>175</v>
      </c>
      <c r="D899" s="5" t="s">
        <v>943</v>
      </c>
      <c r="E899" s="4">
        <v>1</v>
      </c>
      <c r="F899" s="4">
        <v>1</v>
      </c>
      <c r="G899" s="4">
        <v>0</v>
      </c>
      <c r="H899" s="6">
        <v>83.813500000000005</v>
      </c>
      <c r="I899" s="6">
        <v>83.813500000000005</v>
      </c>
    </row>
    <row r="900" spans="1:9" ht="25.05" hidden="1" customHeight="1" x14ac:dyDescent="0.2">
      <c r="A900" s="4">
        <v>217735411</v>
      </c>
      <c r="B900" s="5" t="s">
        <v>560</v>
      </c>
      <c r="C900" s="5" t="s">
        <v>175</v>
      </c>
      <c r="D900" s="5" t="s">
        <v>943</v>
      </c>
      <c r="E900" s="4">
        <v>20</v>
      </c>
      <c r="F900" s="4">
        <v>20</v>
      </c>
      <c r="G900" s="4">
        <v>0</v>
      </c>
      <c r="H900" s="6">
        <v>82.9024</v>
      </c>
      <c r="I900" s="6">
        <v>84.114919999999998</v>
      </c>
    </row>
    <row r="901" spans="1:9" ht="25.05" hidden="1" customHeight="1" x14ac:dyDescent="0.2">
      <c r="A901" s="4">
        <v>229770107</v>
      </c>
      <c r="B901" s="5" t="s">
        <v>566</v>
      </c>
      <c r="C901" s="5" t="s">
        <v>175</v>
      </c>
      <c r="D901" s="5" t="s">
        <v>943</v>
      </c>
      <c r="E901" s="4">
        <v>1</v>
      </c>
      <c r="F901" s="4">
        <v>1</v>
      </c>
      <c r="G901" s="4">
        <v>0</v>
      </c>
      <c r="H901" s="6">
        <v>82.778409999999994</v>
      </c>
      <c r="I901" s="6">
        <v>82.778409999999994</v>
      </c>
    </row>
    <row r="902" spans="1:9" ht="25.05" hidden="1" customHeight="1" x14ac:dyDescent="0.2">
      <c r="A902" s="4">
        <v>229470107</v>
      </c>
      <c r="B902" s="5" t="s">
        <v>567</v>
      </c>
      <c r="C902" s="5" t="s">
        <v>175</v>
      </c>
      <c r="D902" s="5" t="s">
        <v>943</v>
      </c>
      <c r="E902" s="4">
        <v>2</v>
      </c>
      <c r="F902" s="4">
        <v>2</v>
      </c>
      <c r="G902" s="4">
        <v>0</v>
      </c>
      <c r="H902" s="6">
        <v>83.465580000000003</v>
      </c>
      <c r="I902" s="6">
        <v>83.729100000000003</v>
      </c>
    </row>
    <row r="903" spans="1:9" ht="25.05" hidden="1" customHeight="1" x14ac:dyDescent="0.2">
      <c r="A903" s="4">
        <v>217735412</v>
      </c>
      <c r="B903" s="5" t="s">
        <v>560</v>
      </c>
      <c r="C903" s="5" t="s">
        <v>246</v>
      </c>
      <c r="D903" s="5" t="s">
        <v>943</v>
      </c>
      <c r="E903" s="4">
        <v>2</v>
      </c>
      <c r="F903" s="4">
        <v>2</v>
      </c>
      <c r="G903" s="4">
        <v>0</v>
      </c>
      <c r="H903" s="6">
        <v>82.141149999999996</v>
      </c>
      <c r="I903" s="6">
        <v>82.315110000000004</v>
      </c>
    </row>
    <row r="904" spans="1:9" ht="25.05" hidden="1" customHeight="1" x14ac:dyDescent="0.2">
      <c r="A904" s="4">
        <v>217735413</v>
      </c>
      <c r="B904" s="5" t="s">
        <v>560</v>
      </c>
      <c r="C904" s="5" t="s">
        <v>294</v>
      </c>
      <c r="D904" s="5" t="s">
        <v>943</v>
      </c>
      <c r="E904" s="4">
        <v>5</v>
      </c>
      <c r="F904" s="4">
        <v>5</v>
      </c>
      <c r="G904" s="4">
        <v>0</v>
      </c>
      <c r="H904" s="6">
        <v>69.187389999999994</v>
      </c>
      <c r="I904" s="6">
        <v>69.798839999999998</v>
      </c>
    </row>
    <row r="905" spans="1:9" ht="25.05" hidden="1" customHeight="1" x14ac:dyDescent="0.2">
      <c r="A905" s="4">
        <v>217735414</v>
      </c>
      <c r="B905" s="5" t="s">
        <v>560</v>
      </c>
      <c r="C905" s="5" t="s">
        <v>247</v>
      </c>
      <c r="D905" s="5" t="s">
        <v>943</v>
      </c>
      <c r="E905" s="4">
        <v>2</v>
      </c>
      <c r="F905" s="4">
        <v>2</v>
      </c>
      <c r="G905" s="4">
        <v>0</v>
      </c>
      <c r="H905" s="6">
        <v>82.835239999999999</v>
      </c>
      <c r="I905" s="6">
        <v>82.905860000000004</v>
      </c>
    </row>
    <row r="906" spans="1:9" ht="25.05" hidden="1" customHeight="1" x14ac:dyDescent="0.2">
      <c r="A906" s="4">
        <v>217735415</v>
      </c>
      <c r="B906" s="5" t="s">
        <v>560</v>
      </c>
      <c r="C906" s="5" t="s">
        <v>224</v>
      </c>
      <c r="D906" s="5" t="s">
        <v>943</v>
      </c>
      <c r="E906" s="4">
        <v>1</v>
      </c>
      <c r="F906" s="4">
        <v>1</v>
      </c>
      <c r="G906" s="4">
        <v>0</v>
      </c>
      <c r="H906" s="6">
        <v>76.505610000000004</v>
      </c>
      <c r="I906" s="6">
        <v>76.505610000000004</v>
      </c>
    </row>
    <row r="907" spans="1:9" ht="25.05" hidden="1" customHeight="1" x14ac:dyDescent="0.2">
      <c r="A907" s="4">
        <v>217735416</v>
      </c>
      <c r="B907" s="5" t="s">
        <v>560</v>
      </c>
      <c r="C907" s="5" t="s">
        <v>214</v>
      </c>
      <c r="D907" s="5" t="s">
        <v>943</v>
      </c>
      <c r="E907" s="4">
        <v>8</v>
      </c>
      <c r="F907" s="4">
        <v>8</v>
      </c>
      <c r="G907" s="4">
        <v>0</v>
      </c>
      <c r="H907" s="6">
        <v>86.851690000000005</v>
      </c>
      <c r="I907" s="6">
        <v>87.476870000000005</v>
      </c>
    </row>
    <row r="908" spans="1:9" ht="25.05" customHeight="1" x14ac:dyDescent="0.2">
      <c r="A908" s="4">
        <v>239381101</v>
      </c>
      <c r="B908" s="5" t="s">
        <v>86</v>
      </c>
      <c r="C908" s="5" t="s">
        <v>9</v>
      </c>
      <c r="D908" s="5" t="s">
        <v>943</v>
      </c>
      <c r="E908" s="4">
        <v>1</v>
      </c>
      <c r="F908" s="4">
        <v>1</v>
      </c>
      <c r="G908" s="4">
        <v>0</v>
      </c>
      <c r="H908" s="6">
        <v>85.813130000000001</v>
      </c>
      <c r="I908" s="6">
        <v>85.813130000000001</v>
      </c>
    </row>
    <row r="909" spans="1:9" ht="25.05" customHeight="1" x14ac:dyDescent="0.2">
      <c r="A909" s="4">
        <v>272395301</v>
      </c>
      <c r="B909" s="5" t="s">
        <v>87</v>
      </c>
      <c r="C909" s="5" t="s">
        <v>9</v>
      </c>
      <c r="D909" s="5" t="s">
        <v>943</v>
      </c>
      <c r="E909" s="4">
        <v>1</v>
      </c>
      <c r="F909" s="4">
        <v>1</v>
      </c>
      <c r="G909" s="4">
        <v>0</v>
      </c>
      <c r="H909" s="6">
        <v>85.790790000000001</v>
      </c>
      <c r="I909" s="6">
        <v>85.790790000000001</v>
      </c>
    </row>
    <row r="910" spans="1:9" ht="25.05" customHeight="1" x14ac:dyDescent="0.2">
      <c r="A910" s="4">
        <v>272397701</v>
      </c>
      <c r="B910" s="5" t="s">
        <v>88</v>
      </c>
      <c r="C910" s="5" t="s">
        <v>9</v>
      </c>
      <c r="D910" s="5" t="s">
        <v>943</v>
      </c>
      <c r="E910" s="4">
        <v>1</v>
      </c>
      <c r="F910" s="4">
        <v>1</v>
      </c>
      <c r="G910" s="4">
        <v>0</v>
      </c>
      <c r="H910" s="6">
        <v>85.887209999999996</v>
      </c>
      <c r="I910" s="6">
        <v>85.887209999999996</v>
      </c>
    </row>
    <row r="911" spans="1:9" ht="25.05" customHeight="1" x14ac:dyDescent="0.2">
      <c r="A911" s="4">
        <v>217734901</v>
      </c>
      <c r="B911" s="5" t="s">
        <v>89</v>
      </c>
      <c r="C911" s="5" t="s">
        <v>9</v>
      </c>
      <c r="D911" s="5" t="s">
        <v>943</v>
      </c>
      <c r="E911" s="4">
        <v>2</v>
      </c>
      <c r="F911" s="4">
        <v>2</v>
      </c>
      <c r="G911" s="4">
        <v>0</v>
      </c>
      <c r="H911" s="6">
        <v>85.468670000000003</v>
      </c>
      <c r="I911" s="6">
        <v>85.499700000000004</v>
      </c>
    </row>
    <row r="912" spans="1:9" ht="25.05" hidden="1" customHeight="1" x14ac:dyDescent="0.2">
      <c r="A912" s="4">
        <v>278117502</v>
      </c>
      <c r="B912" s="5" t="s">
        <v>568</v>
      </c>
      <c r="C912" s="5" t="s">
        <v>181</v>
      </c>
      <c r="D912" s="5" t="s">
        <v>943</v>
      </c>
      <c r="E912" s="4">
        <v>1</v>
      </c>
      <c r="F912" s="4">
        <v>1</v>
      </c>
      <c r="G912" s="4">
        <v>0</v>
      </c>
      <c r="H912" s="6">
        <v>81.569289999999995</v>
      </c>
      <c r="I912" s="6">
        <v>81.569289999999995</v>
      </c>
    </row>
    <row r="913" spans="1:9" ht="25.05" hidden="1" customHeight="1" x14ac:dyDescent="0.2">
      <c r="A913" s="4">
        <v>230480103</v>
      </c>
      <c r="B913" s="5" t="s">
        <v>569</v>
      </c>
      <c r="C913" s="5" t="s">
        <v>181</v>
      </c>
      <c r="D913" s="5" t="s">
        <v>943</v>
      </c>
      <c r="E913" s="4">
        <v>1</v>
      </c>
      <c r="F913" s="4">
        <v>1</v>
      </c>
      <c r="G913" s="4">
        <v>0</v>
      </c>
      <c r="H913" s="6">
        <v>81.338549999999998</v>
      </c>
      <c r="I913" s="6">
        <v>81.338549999999998</v>
      </c>
    </row>
    <row r="914" spans="1:9" ht="25.05" hidden="1" customHeight="1" x14ac:dyDescent="0.2">
      <c r="A914" s="4">
        <v>230250101</v>
      </c>
      <c r="B914" s="5" t="s">
        <v>570</v>
      </c>
      <c r="C914" s="5" t="s">
        <v>181</v>
      </c>
      <c r="D914" s="5" t="s">
        <v>943</v>
      </c>
      <c r="E914" s="4">
        <v>1</v>
      </c>
      <c r="F914" s="4">
        <v>1</v>
      </c>
      <c r="G914" s="4">
        <v>0</v>
      </c>
      <c r="H914" s="6">
        <v>81.806950000000001</v>
      </c>
      <c r="I914" s="6">
        <v>81.806950000000001</v>
      </c>
    </row>
    <row r="915" spans="1:9" ht="25.05" hidden="1" customHeight="1" x14ac:dyDescent="0.2">
      <c r="A915" s="4">
        <v>229930104</v>
      </c>
      <c r="B915" s="5" t="s">
        <v>571</v>
      </c>
      <c r="C915" s="5" t="s">
        <v>181</v>
      </c>
      <c r="D915" s="5" t="s">
        <v>943</v>
      </c>
      <c r="E915" s="4">
        <v>1</v>
      </c>
      <c r="F915" s="4">
        <v>1</v>
      </c>
      <c r="G915" s="4">
        <v>0</v>
      </c>
      <c r="H915" s="6">
        <v>85.737350000000006</v>
      </c>
      <c r="I915" s="6">
        <v>85.737350000000006</v>
      </c>
    </row>
    <row r="916" spans="1:9" ht="25.05" hidden="1" customHeight="1" x14ac:dyDescent="0.2">
      <c r="A916" s="4">
        <v>217735105</v>
      </c>
      <c r="B916" s="5" t="s">
        <v>563</v>
      </c>
      <c r="C916" s="5" t="s">
        <v>181</v>
      </c>
      <c r="D916" s="5" t="s">
        <v>943</v>
      </c>
      <c r="E916" s="4">
        <v>4</v>
      </c>
      <c r="F916" s="4">
        <v>4</v>
      </c>
      <c r="G916" s="4">
        <v>0</v>
      </c>
      <c r="H916" s="6">
        <v>81.34366</v>
      </c>
      <c r="I916" s="6">
        <v>81.800089999999997</v>
      </c>
    </row>
    <row r="917" spans="1:9" ht="25.05" hidden="1" customHeight="1" x14ac:dyDescent="0.2">
      <c r="A917" s="4">
        <v>231750102</v>
      </c>
      <c r="B917" s="5" t="s">
        <v>565</v>
      </c>
      <c r="C917" s="5" t="s">
        <v>181</v>
      </c>
      <c r="D917" s="5" t="s">
        <v>943</v>
      </c>
      <c r="E917" s="4">
        <v>1</v>
      </c>
      <c r="F917" s="4">
        <v>1</v>
      </c>
      <c r="G917" s="4">
        <v>0</v>
      </c>
      <c r="H917" s="6">
        <v>81.801850000000002</v>
      </c>
      <c r="I917" s="6">
        <v>81.801850000000002</v>
      </c>
    </row>
    <row r="918" spans="1:9" ht="25.05" hidden="1" customHeight="1" x14ac:dyDescent="0.2">
      <c r="A918" s="4">
        <v>217735417</v>
      </c>
      <c r="B918" s="5" t="s">
        <v>560</v>
      </c>
      <c r="C918" s="5" t="s">
        <v>181</v>
      </c>
      <c r="D918" s="5" t="s">
        <v>943</v>
      </c>
      <c r="E918" s="4">
        <v>4</v>
      </c>
      <c r="F918" s="4">
        <v>4</v>
      </c>
      <c r="G918" s="4">
        <v>0</v>
      </c>
      <c r="H918" s="6">
        <v>81.348820000000003</v>
      </c>
      <c r="I918" s="6">
        <v>85.089770000000001</v>
      </c>
    </row>
    <row r="919" spans="1:9" ht="25.05" hidden="1" customHeight="1" x14ac:dyDescent="0.2">
      <c r="A919" s="4">
        <v>229770108</v>
      </c>
      <c r="B919" s="5" t="s">
        <v>566</v>
      </c>
      <c r="C919" s="5" t="s">
        <v>181</v>
      </c>
      <c r="D919" s="5" t="s">
        <v>943</v>
      </c>
      <c r="E919" s="4">
        <v>1</v>
      </c>
      <c r="F919" s="4">
        <v>1</v>
      </c>
      <c r="G919" s="4">
        <v>0</v>
      </c>
      <c r="H919" s="6">
        <v>82.134230000000002</v>
      </c>
      <c r="I919" s="6">
        <v>82.134230000000002</v>
      </c>
    </row>
    <row r="920" spans="1:9" ht="25.05" hidden="1" customHeight="1" x14ac:dyDescent="0.2">
      <c r="A920" s="4">
        <v>229610106</v>
      </c>
      <c r="B920" s="5" t="s">
        <v>572</v>
      </c>
      <c r="C920" s="5" t="s">
        <v>181</v>
      </c>
      <c r="D920" s="5" t="s">
        <v>943</v>
      </c>
      <c r="E920" s="4">
        <v>1</v>
      </c>
      <c r="F920" s="4">
        <v>1</v>
      </c>
      <c r="G920" s="4">
        <v>0</v>
      </c>
      <c r="H920" s="6">
        <v>81.405709999999999</v>
      </c>
      <c r="I920" s="6">
        <v>81.405709999999999</v>
      </c>
    </row>
    <row r="921" spans="1:9" ht="25.05" hidden="1" customHeight="1" x14ac:dyDescent="0.2">
      <c r="A921" s="4">
        <v>217735106</v>
      </c>
      <c r="B921" s="5" t="s">
        <v>563</v>
      </c>
      <c r="C921" s="5" t="s">
        <v>182</v>
      </c>
      <c r="D921" s="5" t="s">
        <v>943</v>
      </c>
      <c r="E921" s="4">
        <v>1</v>
      </c>
      <c r="F921" s="4">
        <v>1</v>
      </c>
      <c r="G921" s="4">
        <v>0</v>
      </c>
      <c r="H921" s="6">
        <v>83.873800000000003</v>
      </c>
      <c r="I921" s="6">
        <v>83.873800000000003</v>
      </c>
    </row>
    <row r="922" spans="1:9" ht="25.05" hidden="1" customHeight="1" x14ac:dyDescent="0.2">
      <c r="A922" s="4">
        <v>217735418</v>
      </c>
      <c r="B922" s="5" t="s">
        <v>560</v>
      </c>
      <c r="C922" s="5" t="s">
        <v>182</v>
      </c>
      <c r="D922" s="5" t="s">
        <v>943</v>
      </c>
      <c r="E922" s="4">
        <v>3</v>
      </c>
      <c r="F922" s="4">
        <v>3</v>
      </c>
      <c r="G922" s="4">
        <v>0</v>
      </c>
      <c r="H922" s="6">
        <v>83.503519999999995</v>
      </c>
      <c r="I922" s="6">
        <v>83.816909999999993</v>
      </c>
    </row>
    <row r="923" spans="1:9" ht="25.05" hidden="1" customHeight="1" x14ac:dyDescent="0.2">
      <c r="A923" s="4">
        <v>217735419</v>
      </c>
      <c r="B923" s="5" t="s">
        <v>560</v>
      </c>
      <c r="C923" s="5" t="s">
        <v>251</v>
      </c>
      <c r="D923" s="5" t="s">
        <v>943</v>
      </c>
      <c r="E923" s="4">
        <v>6</v>
      </c>
      <c r="F923" s="4">
        <v>6</v>
      </c>
      <c r="G923" s="4">
        <v>0</v>
      </c>
      <c r="H923" s="6">
        <v>73.662030000000001</v>
      </c>
      <c r="I923" s="6">
        <v>74.409549999999996</v>
      </c>
    </row>
    <row r="924" spans="1:9" ht="25.05" hidden="1" customHeight="1" x14ac:dyDescent="0.2">
      <c r="A924" s="4">
        <v>217735420</v>
      </c>
      <c r="B924" s="5" t="s">
        <v>560</v>
      </c>
      <c r="C924" s="5" t="s">
        <v>252</v>
      </c>
      <c r="D924" s="5" t="s">
        <v>943</v>
      </c>
      <c r="E924" s="4">
        <v>1</v>
      </c>
      <c r="F924" s="4">
        <v>1</v>
      </c>
      <c r="G924" s="4">
        <v>0</v>
      </c>
      <c r="H924" s="6">
        <v>81.669179999999997</v>
      </c>
      <c r="I924" s="6">
        <v>81.669179999999997</v>
      </c>
    </row>
    <row r="925" spans="1:9" ht="25.05" hidden="1" customHeight="1" x14ac:dyDescent="0.2">
      <c r="A925" s="4">
        <v>217735421</v>
      </c>
      <c r="B925" s="5" t="s">
        <v>560</v>
      </c>
      <c r="C925" s="5" t="s">
        <v>253</v>
      </c>
      <c r="D925" s="5" t="s">
        <v>943</v>
      </c>
      <c r="E925" s="4">
        <v>2</v>
      </c>
      <c r="F925" s="4">
        <v>2</v>
      </c>
      <c r="G925" s="4">
        <v>0</v>
      </c>
      <c r="H925" s="6">
        <v>81.317850000000007</v>
      </c>
      <c r="I925" s="6">
        <v>82.177279999999996</v>
      </c>
    </row>
    <row r="926" spans="1:9" ht="25.05" hidden="1" customHeight="1" x14ac:dyDescent="0.2">
      <c r="A926" s="4">
        <v>281740103</v>
      </c>
      <c r="B926" s="5" t="s">
        <v>555</v>
      </c>
      <c r="C926" s="5" t="s">
        <v>183</v>
      </c>
      <c r="D926" s="5" t="s">
        <v>943</v>
      </c>
      <c r="E926" s="4">
        <v>1</v>
      </c>
      <c r="F926" s="4">
        <v>1</v>
      </c>
      <c r="G926" s="4">
        <v>0</v>
      </c>
      <c r="H926" s="6">
        <v>84.934759999999997</v>
      </c>
      <c r="I926" s="6">
        <v>84.934759999999997</v>
      </c>
    </row>
    <row r="927" spans="1:9" ht="25.05" hidden="1" customHeight="1" x14ac:dyDescent="0.2">
      <c r="A927" s="4">
        <v>232000110</v>
      </c>
      <c r="B927" s="5" t="s">
        <v>561</v>
      </c>
      <c r="C927" s="5" t="s">
        <v>183</v>
      </c>
      <c r="D927" s="5" t="s">
        <v>943</v>
      </c>
      <c r="E927" s="4">
        <v>2</v>
      </c>
      <c r="F927" s="4">
        <v>2</v>
      </c>
      <c r="G927" s="4">
        <v>0</v>
      </c>
      <c r="H927" s="6">
        <v>83.92371</v>
      </c>
      <c r="I927" s="6">
        <v>85.909559999999999</v>
      </c>
    </row>
    <row r="928" spans="1:9" ht="25.05" hidden="1" customHeight="1" x14ac:dyDescent="0.2">
      <c r="A928" s="4">
        <v>230120103</v>
      </c>
      <c r="B928" s="5" t="s">
        <v>562</v>
      </c>
      <c r="C928" s="5" t="s">
        <v>183</v>
      </c>
      <c r="D928" s="5" t="s">
        <v>943</v>
      </c>
      <c r="E928" s="4">
        <v>1</v>
      </c>
      <c r="F928" s="4">
        <v>1</v>
      </c>
      <c r="G928" s="4">
        <v>0</v>
      </c>
      <c r="H928" s="6">
        <v>82.118690000000001</v>
      </c>
      <c r="I928" s="6">
        <v>82.118690000000001</v>
      </c>
    </row>
    <row r="929" spans="1:9" ht="25.05" hidden="1" customHeight="1" x14ac:dyDescent="0.2">
      <c r="A929" s="4">
        <v>229930105</v>
      </c>
      <c r="B929" s="5" t="s">
        <v>571</v>
      </c>
      <c r="C929" s="5" t="s">
        <v>183</v>
      </c>
      <c r="D929" s="5" t="s">
        <v>943</v>
      </c>
      <c r="E929" s="4">
        <v>1</v>
      </c>
      <c r="F929" s="4">
        <v>1</v>
      </c>
      <c r="G929" s="4">
        <v>0</v>
      </c>
      <c r="H929" s="6">
        <v>82.585499999999996</v>
      </c>
      <c r="I929" s="6">
        <v>82.585499999999996</v>
      </c>
    </row>
    <row r="930" spans="1:9" ht="25.05" hidden="1" customHeight="1" x14ac:dyDescent="0.2">
      <c r="A930" s="4">
        <v>217735422</v>
      </c>
      <c r="B930" s="5" t="s">
        <v>560</v>
      </c>
      <c r="C930" s="5" t="s">
        <v>183</v>
      </c>
      <c r="D930" s="5" t="s">
        <v>943</v>
      </c>
      <c r="E930" s="4">
        <v>13</v>
      </c>
      <c r="F930" s="4">
        <v>13</v>
      </c>
      <c r="G930" s="4">
        <v>0</v>
      </c>
      <c r="H930" s="6">
        <v>82.845560000000006</v>
      </c>
      <c r="I930" s="6">
        <v>84.793469999999999</v>
      </c>
    </row>
    <row r="931" spans="1:9" ht="25.05" hidden="1" customHeight="1" x14ac:dyDescent="0.2">
      <c r="A931" s="4">
        <v>282161203</v>
      </c>
      <c r="B931" s="5" t="s">
        <v>559</v>
      </c>
      <c r="C931" s="5" t="s">
        <v>183</v>
      </c>
      <c r="D931" s="5" t="s">
        <v>943</v>
      </c>
      <c r="E931" s="4">
        <v>2</v>
      </c>
      <c r="F931" s="4">
        <v>2</v>
      </c>
      <c r="G931" s="4">
        <v>0</v>
      </c>
      <c r="H931" s="6">
        <v>82.776650000000004</v>
      </c>
      <c r="I931" s="6">
        <v>82.788730000000001</v>
      </c>
    </row>
    <row r="932" spans="1:9" ht="25.05" hidden="1" customHeight="1" x14ac:dyDescent="0.2">
      <c r="A932" s="4">
        <v>275240108</v>
      </c>
      <c r="B932" s="5" t="s">
        <v>573</v>
      </c>
      <c r="C932" s="5" t="s">
        <v>187</v>
      </c>
      <c r="D932" s="5" t="s">
        <v>943</v>
      </c>
      <c r="E932" s="4">
        <v>2</v>
      </c>
      <c r="F932" s="4">
        <v>2</v>
      </c>
      <c r="G932" s="4">
        <v>0</v>
      </c>
      <c r="H932" s="6">
        <v>80.033010000000004</v>
      </c>
      <c r="I932" s="6">
        <v>80.337829999999997</v>
      </c>
    </row>
    <row r="933" spans="1:9" ht="25.05" hidden="1" customHeight="1" x14ac:dyDescent="0.2">
      <c r="A933" s="4">
        <v>230120104</v>
      </c>
      <c r="B933" s="5" t="s">
        <v>562</v>
      </c>
      <c r="C933" s="5" t="s">
        <v>187</v>
      </c>
      <c r="D933" s="5" t="s">
        <v>943</v>
      </c>
      <c r="E933" s="4">
        <v>1</v>
      </c>
      <c r="F933" s="4">
        <v>1</v>
      </c>
      <c r="G933" s="4">
        <v>0</v>
      </c>
      <c r="H933" s="6">
        <v>79.474940000000004</v>
      </c>
      <c r="I933" s="6">
        <v>79.474940000000004</v>
      </c>
    </row>
    <row r="934" spans="1:9" ht="25.05" hidden="1" customHeight="1" x14ac:dyDescent="0.2">
      <c r="A934" s="4">
        <v>217735423</v>
      </c>
      <c r="B934" s="5" t="s">
        <v>560</v>
      </c>
      <c r="C934" s="5" t="s">
        <v>187</v>
      </c>
      <c r="D934" s="5" t="s">
        <v>943</v>
      </c>
      <c r="E934" s="4">
        <v>15</v>
      </c>
      <c r="F934" s="4">
        <v>15</v>
      </c>
      <c r="G934" s="4">
        <v>0</v>
      </c>
      <c r="H934" s="6">
        <v>79.769490000000005</v>
      </c>
      <c r="I934" s="6">
        <v>81.562430000000006</v>
      </c>
    </row>
    <row r="935" spans="1:9" ht="25.05" hidden="1" customHeight="1" x14ac:dyDescent="0.2">
      <c r="A935" s="4">
        <v>282161204</v>
      </c>
      <c r="B935" s="5" t="s">
        <v>559</v>
      </c>
      <c r="C935" s="5" t="s">
        <v>187</v>
      </c>
      <c r="D935" s="5" t="s">
        <v>943</v>
      </c>
      <c r="E935" s="4">
        <v>1</v>
      </c>
      <c r="F935" s="4">
        <v>1</v>
      </c>
      <c r="G935" s="4">
        <v>0</v>
      </c>
      <c r="H935" s="6">
        <v>81.002650000000003</v>
      </c>
      <c r="I935" s="6">
        <v>81.002650000000003</v>
      </c>
    </row>
    <row r="936" spans="1:9" ht="25.05" hidden="1" customHeight="1" x14ac:dyDescent="0.2">
      <c r="A936" s="4">
        <v>229470108</v>
      </c>
      <c r="B936" s="5" t="s">
        <v>567</v>
      </c>
      <c r="C936" s="5" t="s">
        <v>187</v>
      </c>
      <c r="D936" s="5" t="s">
        <v>943</v>
      </c>
      <c r="E936" s="4">
        <v>1</v>
      </c>
      <c r="F936" s="4">
        <v>1</v>
      </c>
      <c r="G936" s="4">
        <v>0</v>
      </c>
      <c r="H936" s="6">
        <v>79.450829999999996</v>
      </c>
      <c r="I936" s="6">
        <v>79.450829999999996</v>
      </c>
    </row>
    <row r="937" spans="1:9" ht="25.05" hidden="1" customHeight="1" x14ac:dyDescent="0.2">
      <c r="A937" s="4">
        <v>219210103</v>
      </c>
      <c r="B937" s="5" t="s">
        <v>574</v>
      </c>
      <c r="C937" s="5" t="s">
        <v>175</v>
      </c>
      <c r="D937" s="5" t="s">
        <v>944</v>
      </c>
      <c r="E937" s="4">
        <v>1</v>
      </c>
      <c r="F937" s="4">
        <v>1</v>
      </c>
      <c r="G937" s="4">
        <v>0</v>
      </c>
      <c r="H937" s="6">
        <v>84.722909999999999</v>
      </c>
      <c r="I937" s="6">
        <v>84.722909999999999</v>
      </c>
    </row>
    <row r="938" spans="1:9" ht="25.05" hidden="1" customHeight="1" x14ac:dyDescent="0.2">
      <c r="A938" s="4">
        <v>297480107</v>
      </c>
      <c r="B938" s="5" t="s">
        <v>575</v>
      </c>
      <c r="C938" s="5" t="s">
        <v>175</v>
      </c>
      <c r="D938" s="5" t="s">
        <v>944</v>
      </c>
      <c r="E938" s="4">
        <v>1</v>
      </c>
      <c r="F938" s="4">
        <v>1</v>
      </c>
      <c r="G938" s="4">
        <v>0</v>
      </c>
      <c r="H938" s="6">
        <v>85.249949999999998</v>
      </c>
      <c r="I938" s="6">
        <v>85.249949999999998</v>
      </c>
    </row>
    <row r="939" spans="1:9" ht="25.05" customHeight="1" x14ac:dyDescent="0.2">
      <c r="A939" s="4">
        <v>210949101</v>
      </c>
      <c r="B939" s="5" t="s">
        <v>90</v>
      </c>
      <c r="C939" s="5" t="s">
        <v>9</v>
      </c>
      <c r="D939" s="5" t="s">
        <v>944</v>
      </c>
      <c r="E939" s="4">
        <v>2</v>
      </c>
      <c r="F939" s="4">
        <v>2</v>
      </c>
      <c r="G939" s="4">
        <v>0</v>
      </c>
      <c r="H939" s="6">
        <v>86.130030000000005</v>
      </c>
      <c r="I939" s="6">
        <v>86.192080000000004</v>
      </c>
    </row>
    <row r="940" spans="1:9" ht="25.05" customHeight="1" x14ac:dyDescent="0.2">
      <c r="A940" s="4">
        <v>264274601</v>
      </c>
      <c r="B940" s="5" t="s">
        <v>91</v>
      </c>
      <c r="C940" s="5" t="s">
        <v>9</v>
      </c>
      <c r="D940" s="5" t="s">
        <v>944</v>
      </c>
      <c r="E940" s="4">
        <v>3</v>
      </c>
      <c r="F940" s="4">
        <v>3</v>
      </c>
      <c r="G940" s="4">
        <v>0</v>
      </c>
      <c r="H940" s="6">
        <v>85.501400000000004</v>
      </c>
      <c r="I940" s="6">
        <v>85.775239999999997</v>
      </c>
    </row>
    <row r="941" spans="1:9" ht="25.05" hidden="1" customHeight="1" x14ac:dyDescent="0.2">
      <c r="A941" s="4">
        <v>239197505</v>
      </c>
      <c r="B941" s="5" t="s">
        <v>576</v>
      </c>
      <c r="C941" s="5" t="s">
        <v>181</v>
      </c>
      <c r="D941" s="5" t="s">
        <v>944</v>
      </c>
      <c r="E941" s="4">
        <v>2</v>
      </c>
      <c r="F941" s="4">
        <v>2</v>
      </c>
      <c r="G941" s="4">
        <v>0</v>
      </c>
      <c r="H941" s="6">
        <v>81.712230000000005</v>
      </c>
      <c r="I941" s="6">
        <v>81.851759999999999</v>
      </c>
    </row>
    <row r="942" spans="1:9" ht="25.05" hidden="1" customHeight="1" x14ac:dyDescent="0.2">
      <c r="A942" s="4">
        <v>240909402</v>
      </c>
      <c r="B942" s="5" t="s">
        <v>577</v>
      </c>
      <c r="C942" s="5" t="s">
        <v>181</v>
      </c>
      <c r="D942" s="5" t="s">
        <v>944</v>
      </c>
      <c r="E942" s="4">
        <v>1</v>
      </c>
      <c r="F942" s="4">
        <v>1</v>
      </c>
      <c r="G942" s="4">
        <v>0</v>
      </c>
      <c r="H942" s="6">
        <v>81.807010000000005</v>
      </c>
      <c r="I942" s="6">
        <v>81.807010000000005</v>
      </c>
    </row>
    <row r="943" spans="1:9" ht="25.05" hidden="1" customHeight="1" x14ac:dyDescent="0.2">
      <c r="A943" s="4">
        <v>219150106</v>
      </c>
      <c r="B943" s="5" t="s">
        <v>578</v>
      </c>
      <c r="C943" s="5" t="s">
        <v>181</v>
      </c>
      <c r="D943" s="5" t="s">
        <v>944</v>
      </c>
      <c r="E943" s="4">
        <v>2</v>
      </c>
      <c r="F943" s="4">
        <v>2</v>
      </c>
      <c r="G943" s="4">
        <v>0</v>
      </c>
      <c r="H943" s="6">
        <v>81.965429999999998</v>
      </c>
      <c r="I943" s="6">
        <v>89.020120000000006</v>
      </c>
    </row>
    <row r="944" spans="1:9" ht="25.05" hidden="1" customHeight="1" x14ac:dyDescent="0.2">
      <c r="A944" s="4">
        <v>273107209</v>
      </c>
      <c r="B944" s="5" t="s">
        <v>579</v>
      </c>
      <c r="C944" s="5" t="s">
        <v>182</v>
      </c>
      <c r="D944" s="5" t="s">
        <v>944</v>
      </c>
      <c r="E944" s="4">
        <v>1</v>
      </c>
      <c r="F944" s="4">
        <v>1</v>
      </c>
      <c r="G944" s="4">
        <v>0</v>
      </c>
      <c r="H944" s="6">
        <v>84.066699999999997</v>
      </c>
      <c r="I944" s="6">
        <v>84.066699999999997</v>
      </c>
    </row>
    <row r="945" spans="1:9" ht="25.05" hidden="1" customHeight="1" x14ac:dyDescent="0.2">
      <c r="A945" s="4">
        <v>219530105</v>
      </c>
      <c r="B945" s="5" t="s">
        <v>580</v>
      </c>
      <c r="C945" s="5" t="s">
        <v>183</v>
      </c>
      <c r="D945" s="5" t="s">
        <v>944</v>
      </c>
      <c r="E945" s="4">
        <v>1</v>
      </c>
      <c r="F945" s="4">
        <v>1</v>
      </c>
      <c r="G945" s="4">
        <v>0</v>
      </c>
      <c r="H945" s="6">
        <v>83.376019999999997</v>
      </c>
      <c r="I945" s="6">
        <v>83.376019999999997</v>
      </c>
    </row>
    <row r="946" spans="1:9" ht="25.05" hidden="1" customHeight="1" x14ac:dyDescent="0.2">
      <c r="A946" s="4">
        <v>219210104</v>
      </c>
      <c r="B946" s="5" t="s">
        <v>574</v>
      </c>
      <c r="C946" s="5" t="s">
        <v>183</v>
      </c>
      <c r="D946" s="5" t="s">
        <v>944</v>
      </c>
      <c r="E946" s="4">
        <v>1</v>
      </c>
      <c r="F946" s="4">
        <v>1</v>
      </c>
      <c r="G946" s="4">
        <v>0</v>
      </c>
      <c r="H946" s="6">
        <v>82.756</v>
      </c>
      <c r="I946" s="6">
        <v>82.756</v>
      </c>
    </row>
    <row r="947" spans="1:9" ht="25.05" hidden="1" customHeight="1" x14ac:dyDescent="0.2">
      <c r="A947" s="4">
        <v>239197506</v>
      </c>
      <c r="B947" s="5" t="s">
        <v>576</v>
      </c>
      <c r="C947" s="5" t="s">
        <v>183</v>
      </c>
      <c r="D947" s="5" t="s">
        <v>944</v>
      </c>
      <c r="E947" s="4">
        <v>1</v>
      </c>
      <c r="F947" s="4">
        <v>1</v>
      </c>
      <c r="G947" s="4">
        <v>0</v>
      </c>
      <c r="H947" s="6">
        <v>82.470070000000007</v>
      </c>
      <c r="I947" s="6">
        <v>82.470070000000007</v>
      </c>
    </row>
    <row r="948" spans="1:9" ht="25.05" hidden="1" customHeight="1" x14ac:dyDescent="0.2">
      <c r="A948" s="4">
        <v>219030107</v>
      </c>
      <c r="B948" s="5" t="s">
        <v>581</v>
      </c>
      <c r="C948" s="5" t="s">
        <v>183</v>
      </c>
      <c r="D948" s="5" t="s">
        <v>944</v>
      </c>
      <c r="E948" s="4">
        <v>1</v>
      </c>
      <c r="F948" s="4">
        <v>1</v>
      </c>
      <c r="G948" s="4">
        <v>0</v>
      </c>
      <c r="H948" s="6">
        <v>83.229619999999997</v>
      </c>
      <c r="I948" s="6">
        <v>83.229619999999997</v>
      </c>
    </row>
    <row r="949" spans="1:9" ht="25.05" hidden="1" customHeight="1" x14ac:dyDescent="0.2">
      <c r="A949" s="4">
        <v>219150107</v>
      </c>
      <c r="B949" s="5" t="s">
        <v>578</v>
      </c>
      <c r="C949" s="5" t="s">
        <v>183</v>
      </c>
      <c r="D949" s="5" t="s">
        <v>944</v>
      </c>
      <c r="E949" s="4">
        <v>1</v>
      </c>
      <c r="F949" s="4">
        <v>1</v>
      </c>
      <c r="G949" s="4">
        <v>0</v>
      </c>
      <c r="H949" s="6">
        <v>82.88691</v>
      </c>
      <c r="I949" s="6">
        <v>82.88691</v>
      </c>
    </row>
    <row r="950" spans="1:9" ht="25.05" hidden="1" customHeight="1" x14ac:dyDescent="0.2">
      <c r="A950" s="4">
        <v>240101017</v>
      </c>
      <c r="B950" s="5" t="s">
        <v>582</v>
      </c>
      <c r="C950" s="5" t="s">
        <v>175</v>
      </c>
      <c r="D950" s="5" t="s">
        <v>945</v>
      </c>
      <c r="E950" s="4">
        <v>2</v>
      </c>
      <c r="F950" s="4">
        <v>2</v>
      </c>
      <c r="G950" s="4">
        <v>0</v>
      </c>
      <c r="H950" s="6">
        <v>83.126270000000005</v>
      </c>
      <c r="I950" s="6">
        <v>83.16422</v>
      </c>
    </row>
    <row r="951" spans="1:9" ht="25.05" hidden="1" customHeight="1" x14ac:dyDescent="0.2">
      <c r="A951" s="4">
        <v>228281701</v>
      </c>
      <c r="B951" s="5" t="s">
        <v>583</v>
      </c>
      <c r="C951" s="5" t="s">
        <v>211</v>
      </c>
      <c r="D951" s="5" t="s">
        <v>945</v>
      </c>
      <c r="E951" s="4">
        <v>1</v>
      </c>
      <c r="F951" s="4">
        <v>1</v>
      </c>
      <c r="G951" s="4">
        <v>0</v>
      </c>
      <c r="H951" s="6">
        <v>70.517039999999994</v>
      </c>
      <c r="I951" s="6">
        <v>70.517039999999994</v>
      </c>
    </row>
    <row r="952" spans="1:9" ht="25.05" hidden="1" customHeight="1" x14ac:dyDescent="0.2">
      <c r="A952" s="4">
        <v>240101018</v>
      </c>
      <c r="B952" s="5" t="s">
        <v>582</v>
      </c>
      <c r="C952" s="5" t="s">
        <v>211</v>
      </c>
      <c r="D952" s="5" t="s">
        <v>945</v>
      </c>
      <c r="E952" s="4">
        <v>1</v>
      </c>
      <c r="F952" s="4">
        <v>1</v>
      </c>
      <c r="G952" s="4">
        <v>0</v>
      </c>
      <c r="H952" s="6">
        <v>70.806430000000006</v>
      </c>
      <c r="I952" s="6">
        <v>70.806430000000006</v>
      </c>
    </row>
    <row r="953" spans="1:9" ht="25.05" hidden="1" customHeight="1" x14ac:dyDescent="0.2">
      <c r="A953" s="4">
        <v>240101019</v>
      </c>
      <c r="B953" s="5" t="s">
        <v>582</v>
      </c>
      <c r="C953" s="5" t="s">
        <v>181</v>
      </c>
      <c r="D953" s="5" t="s">
        <v>945</v>
      </c>
      <c r="E953" s="4">
        <v>2</v>
      </c>
      <c r="F953" s="4">
        <v>2</v>
      </c>
      <c r="G953" s="4">
        <v>0</v>
      </c>
      <c r="H953" s="6">
        <v>81.729470000000006</v>
      </c>
      <c r="I953" s="6">
        <v>82.037800000000004</v>
      </c>
    </row>
    <row r="954" spans="1:9" ht="25.05" hidden="1" customHeight="1" x14ac:dyDescent="0.2">
      <c r="A954" s="4">
        <v>218791907</v>
      </c>
      <c r="B954" s="5" t="s">
        <v>584</v>
      </c>
      <c r="C954" s="5" t="s">
        <v>183</v>
      </c>
      <c r="D954" s="5" t="s">
        <v>945</v>
      </c>
      <c r="E954" s="4">
        <v>1</v>
      </c>
      <c r="F954" s="4">
        <v>1</v>
      </c>
      <c r="G954" s="4">
        <v>0</v>
      </c>
      <c r="H954" s="6">
        <v>83.233080000000001</v>
      </c>
      <c r="I954" s="6">
        <v>83.233080000000001</v>
      </c>
    </row>
    <row r="955" spans="1:9" ht="25.05" hidden="1" customHeight="1" x14ac:dyDescent="0.2">
      <c r="A955" s="4">
        <v>240101020</v>
      </c>
      <c r="B955" s="5" t="s">
        <v>582</v>
      </c>
      <c r="C955" s="5" t="s">
        <v>183</v>
      </c>
      <c r="D955" s="5" t="s">
        <v>945</v>
      </c>
      <c r="E955" s="4">
        <v>3</v>
      </c>
      <c r="F955" s="4">
        <v>3</v>
      </c>
      <c r="G955" s="4">
        <v>0</v>
      </c>
      <c r="H955" s="6">
        <v>81.77252</v>
      </c>
      <c r="I955" s="6">
        <v>82.943749999999994</v>
      </c>
    </row>
    <row r="956" spans="1:9" ht="25.05" hidden="1" customHeight="1" x14ac:dyDescent="0.2">
      <c r="A956" s="4">
        <v>237201004</v>
      </c>
      <c r="B956" s="5" t="s">
        <v>585</v>
      </c>
      <c r="C956" s="5" t="s">
        <v>183</v>
      </c>
      <c r="D956" s="5" t="s">
        <v>945</v>
      </c>
      <c r="E956" s="4">
        <v>1</v>
      </c>
      <c r="F956" s="4">
        <v>1</v>
      </c>
      <c r="G956" s="4">
        <v>0</v>
      </c>
      <c r="H956" s="6">
        <v>97.366569999999996</v>
      </c>
      <c r="I956" s="6">
        <v>97.366569999999996</v>
      </c>
    </row>
    <row r="957" spans="1:9" ht="25.05" hidden="1" customHeight="1" x14ac:dyDescent="0.2">
      <c r="A957" s="4">
        <v>278250103</v>
      </c>
      <c r="B957" s="5" t="s">
        <v>586</v>
      </c>
      <c r="C957" s="5" t="s">
        <v>187</v>
      </c>
      <c r="D957" s="5" t="s">
        <v>945</v>
      </c>
      <c r="E957" s="4">
        <v>2</v>
      </c>
      <c r="F957" s="4">
        <v>2</v>
      </c>
      <c r="G957" s="4">
        <v>0</v>
      </c>
      <c r="H957" s="6">
        <v>80.299940000000007</v>
      </c>
      <c r="I957" s="6">
        <v>80.537660000000002</v>
      </c>
    </row>
    <row r="958" spans="1:9" ht="25.05" hidden="1" customHeight="1" x14ac:dyDescent="0.2">
      <c r="A958" s="4">
        <v>240101021</v>
      </c>
      <c r="B958" s="5" t="s">
        <v>582</v>
      </c>
      <c r="C958" s="5" t="s">
        <v>187</v>
      </c>
      <c r="D958" s="5" t="s">
        <v>945</v>
      </c>
      <c r="E958" s="4">
        <v>3</v>
      </c>
      <c r="F958" s="4">
        <v>3</v>
      </c>
      <c r="G958" s="4">
        <v>0</v>
      </c>
      <c r="H958" s="6">
        <v>79.604150000000004</v>
      </c>
      <c r="I958" s="6">
        <v>80.253429999999994</v>
      </c>
    </row>
    <row r="959" spans="1:9" ht="25.05" hidden="1" customHeight="1" x14ac:dyDescent="0.2">
      <c r="A959" s="4">
        <v>228001009</v>
      </c>
      <c r="B959" s="5" t="s">
        <v>587</v>
      </c>
      <c r="C959" s="5" t="s">
        <v>190</v>
      </c>
      <c r="D959" s="5" t="s">
        <v>946</v>
      </c>
      <c r="E959" s="4">
        <v>1</v>
      </c>
      <c r="F959" s="4">
        <v>1</v>
      </c>
      <c r="G959" s="4">
        <v>0</v>
      </c>
      <c r="H959" s="6">
        <v>74.481870000000001</v>
      </c>
      <c r="I959" s="6">
        <v>74.481870000000001</v>
      </c>
    </row>
    <row r="960" spans="1:9" ht="25.05" hidden="1" customHeight="1" x14ac:dyDescent="0.2">
      <c r="A960" s="4">
        <v>228001010</v>
      </c>
      <c r="B960" s="5" t="s">
        <v>587</v>
      </c>
      <c r="C960" s="5" t="s">
        <v>175</v>
      </c>
      <c r="D960" s="5" t="s">
        <v>946</v>
      </c>
      <c r="E960" s="4">
        <v>3</v>
      </c>
      <c r="F960" s="4">
        <v>3</v>
      </c>
      <c r="G960" s="4">
        <v>0</v>
      </c>
      <c r="H960" s="6">
        <v>83.656779999999998</v>
      </c>
      <c r="I960" s="6">
        <v>83.77561</v>
      </c>
    </row>
    <row r="961" spans="1:9" ht="25.05" customHeight="1" x14ac:dyDescent="0.2">
      <c r="A961" s="4">
        <v>211184101</v>
      </c>
      <c r="B961" s="5" t="s">
        <v>92</v>
      </c>
      <c r="C961" s="5" t="s">
        <v>9</v>
      </c>
      <c r="D961" s="5" t="s">
        <v>946</v>
      </c>
      <c r="E961" s="4">
        <v>1</v>
      </c>
      <c r="F961" s="4">
        <v>1</v>
      </c>
      <c r="G961" s="4">
        <v>0</v>
      </c>
      <c r="H961" s="6">
        <v>85.420460000000006</v>
      </c>
      <c r="I961" s="6">
        <v>85.420460000000006</v>
      </c>
    </row>
    <row r="962" spans="1:9" ht="25.05" customHeight="1" x14ac:dyDescent="0.2">
      <c r="A962" s="4">
        <v>267462702</v>
      </c>
      <c r="B962" s="5" t="s">
        <v>93</v>
      </c>
      <c r="C962" s="5" t="s">
        <v>9</v>
      </c>
      <c r="D962" s="5" t="s">
        <v>946</v>
      </c>
      <c r="E962" s="4">
        <v>2</v>
      </c>
      <c r="F962" s="4">
        <v>2</v>
      </c>
      <c r="G962" s="4">
        <v>0</v>
      </c>
      <c r="H962" s="6">
        <v>85.434240000000003</v>
      </c>
      <c r="I962" s="6">
        <v>85.473830000000007</v>
      </c>
    </row>
    <row r="963" spans="1:9" ht="25.05" customHeight="1" x14ac:dyDescent="0.2">
      <c r="A963" s="4">
        <v>211185101</v>
      </c>
      <c r="B963" s="5" t="s">
        <v>94</v>
      </c>
      <c r="C963" s="5" t="s">
        <v>9</v>
      </c>
      <c r="D963" s="5" t="s">
        <v>946</v>
      </c>
      <c r="E963" s="4">
        <v>2</v>
      </c>
      <c r="F963" s="4">
        <v>2</v>
      </c>
      <c r="G963" s="4">
        <v>0</v>
      </c>
      <c r="H963" s="6">
        <v>85.506559999999993</v>
      </c>
      <c r="I963" s="6">
        <v>85.668499999999995</v>
      </c>
    </row>
    <row r="964" spans="1:9" ht="25.05" hidden="1" customHeight="1" x14ac:dyDescent="0.2">
      <c r="A964" s="4">
        <v>228001011</v>
      </c>
      <c r="B964" s="5" t="s">
        <v>587</v>
      </c>
      <c r="C964" s="5" t="s">
        <v>193</v>
      </c>
      <c r="D964" s="5" t="s">
        <v>946</v>
      </c>
      <c r="E964" s="4">
        <v>1</v>
      </c>
      <c r="F964" s="4">
        <v>1</v>
      </c>
      <c r="G964" s="4">
        <v>0</v>
      </c>
      <c r="H964" s="6">
        <v>78.04195</v>
      </c>
      <c r="I964" s="6">
        <v>78.04195</v>
      </c>
    </row>
    <row r="965" spans="1:9" ht="25.05" hidden="1" customHeight="1" x14ac:dyDescent="0.2">
      <c r="A965" s="4">
        <v>226001007</v>
      </c>
      <c r="B965" s="5" t="s">
        <v>588</v>
      </c>
      <c r="C965" s="5" t="s">
        <v>181</v>
      </c>
      <c r="D965" s="5" t="s">
        <v>946</v>
      </c>
      <c r="E965" s="4">
        <v>2</v>
      </c>
      <c r="F965" s="4">
        <v>2</v>
      </c>
      <c r="G965" s="4">
        <v>0</v>
      </c>
      <c r="H965" s="6">
        <v>81.009519999999995</v>
      </c>
      <c r="I965" s="6">
        <v>81.159369999999996</v>
      </c>
    </row>
    <row r="966" spans="1:9" ht="25.05" hidden="1" customHeight="1" x14ac:dyDescent="0.2">
      <c r="A966" s="4">
        <v>226001008</v>
      </c>
      <c r="B966" s="5" t="s">
        <v>588</v>
      </c>
      <c r="C966" s="5" t="s">
        <v>183</v>
      </c>
      <c r="D966" s="5" t="s">
        <v>946</v>
      </c>
      <c r="E966" s="4">
        <v>3</v>
      </c>
      <c r="F966" s="4">
        <v>3</v>
      </c>
      <c r="G966" s="4">
        <v>0</v>
      </c>
      <c r="H966" s="6">
        <v>82.154929999999993</v>
      </c>
      <c r="I966" s="6">
        <v>82.368430000000004</v>
      </c>
    </row>
    <row r="967" spans="1:9" ht="25.05" hidden="1" customHeight="1" x14ac:dyDescent="0.2">
      <c r="A967" s="4">
        <v>265149105</v>
      </c>
      <c r="B967" s="5" t="s">
        <v>589</v>
      </c>
      <c r="C967" s="5" t="s">
        <v>183</v>
      </c>
      <c r="D967" s="5" t="s">
        <v>946</v>
      </c>
      <c r="E967" s="4">
        <v>2</v>
      </c>
      <c r="F967" s="4">
        <v>2</v>
      </c>
      <c r="G967" s="4">
        <v>0</v>
      </c>
      <c r="H967" s="6">
        <v>82.073939999999993</v>
      </c>
      <c r="I967" s="6">
        <v>82.177279999999996</v>
      </c>
    </row>
    <row r="968" spans="1:9" ht="25.05" hidden="1" customHeight="1" x14ac:dyDescent="0.2">
      <c r="A968" s="4">
        <v>226001009</v>
      </c>
      <c r="B968" s="5" t="s">
        <v>588</v>
      </c>
      <c r="C968" s="5" t="s">
        <v>187</v>
      </c>
      <c r="D968" s="5" t="s">
        <v>946</v>
      </c>
      <c r="E968" s="4">
        <v>1</v>
      </c>
      <c r="F968" s="4">
        <v>1</v>
      </c>
      <c r="G968" s="4">
        <v>0</v>
      </c>
      <c r="H968" s="6">
        <v>79.786730000000006</v>
      </c>
      <c r="I968" s="6">
        <v>79.786730000000006</v>
      </c>
    </row>
    <row r="969" spans="1:9" ht="25.05" hidden="1" customHeight="1" x14ac:dyDescent="0.2">
      <c r="A969" s="4">
        <v>228001012</v>
      </c>
      <c r="B969" s="5" t="s">
        <v>587</v>
      </c>
      <c r="C969" s="5" t="s">
        <v>187</v>
      </c>
      <c r="D969" s="5" t="s">
        <v>946</v>
      </c>
      <c r="E969" s="4">
        <v>3</v>
      </c>
      <c r="F969" s="4">
        <v>3</v>
      </c>
      <c r="G969" s="4">
        <v>0</v>
      </c>
      <c r="H969" s="6">
        <v>80.134600000000006</v>
      </c>
      <c r="I969" s="6">
        <v>80.231080000000006</v>
      </c>
    </row>
    <row r="970" spans="1:9" ht="25.05" hidden="1" customHeight="1" x14ac:dyDescent="0.2">
      <c r="A970" s="4">
        <v>265149106</v>
      </c>
      <c r="B970" s="5" t="s">
        <v>589</v>
      </c>
      <c r="C970" s="5" t="s">
        <v>187</v>
      </c>
      <c r="D970" s="5" t="s">
        <v>946</v>
      </c>
      <c r="E970" s="4">
        <v>1</v>
      </c>
      <c r="F970" s="4">
        <v>1</v>
      </c>
      <c r="G970" s="4">
        <v>0</v>
      </c>
      <c r="H970" s="6">
        <v>79.442210000000003</v>
      </c>
      <c r="I970" s="6">
        <v>79.442210000000003</v>
      </c>
    </row>
    <row r="971" spans="1:9" ht="25.05" hidden="1" customHeight="1" x14ac:dyDescent="0.2">
      <c r="A971" s="4">
        <v>229060116</v>
      </c>
      <c r="B971" s="5" t="s">
        <v>590</v>
      </c>
      <c r="C971" s="5" t="s">
        <v>175</v>
      </c>
      <c r="D971" s="5" t="s">
        <v>947</v>
      </c>
      <c r="E971" s="4">
        <v>1</v>
      </c>
      <c r="F971" s="4">
        <v>1</v>
      </c>
      <c r="G971" s="4">
        <v>0</v>
      </c>
      <c r="H971" s="6">
        <v>83.520709999999994</v>
      </c>
      <c r="I971" s="6">
        <v>83.520709999999994</v>
      </c>
    </row>
    <row r="972" spans="1:9" ht="25.05" hidden="1" customHeight="1" x14ac:dyDescent="0.2">
      <c r="A972" s="4">
        <v>242794801</v>
      </c>
      <c r="B972" s="5" t="s">
        <v>591</v>
      </c>
      <c r="C972" s="5" t="s">
        <v>211</v>
      </c>
      <c r="D972" s="5" t="s">
        <v>947</v>
      </c>
      <c r="E972" s="4">
        <v>1</v>
      </c>
      <c r="F972" s="4">
        <v>1</v>
      </c>
      <c r="G972" s="4">
        <v>0</v>
      </c>
      <c r="H972" s="6">
        <v>70.460260000000005</v>
      </c>
      <c r="I972" s="6">
        <v>70.460260000000005</v>
      </c>
    </row>
    <row r="973" spans="1:9" ht="25.05" hidden="1" customHeight="1" x14ac:dyDescent="0.2">
      <c r="A973" s="4">
        <v>283527605</v>
      </c>
      <c r="B973" s="5" t="s">
        <v>592</v>
      </c>
      <c r="C973" s="5" t="s">
        <v>211</v>
      </c>
      <c r="D973" s="5" t="s">
        <v>947</v>
      </c>
      <c r="E973" s="4">
        <v>1</v>
      </c>
      <c r="F973" s="4">
        <v>1</v>
      </c>
      <c r="G973" s="4">
        <v>0</v>
      </c>
      <c r="H973" s="6">
        <v>70.403369999999995</v>
      </c>
      <c r="I973" s="6">
        <v>70.403369999999995</v>
      </c>
    </row>
    <row r="974" spans="1:9" ht="25.05" hidden="1" customHeight="1" x14ac:dyDescent="0.2">
      <c r="A974" s="4">
        <v>229060117</v>
      </c>
      <c r="B974" s="5" t="s">
        <v>590</v>
      </c>
      <c r="C974" s="5" t="s">
        <v>181</v>
      </c>
      <c r="D974" s="5" t="s">
        <v>947</v>
      </c>
      <c r="E974" s="4">
        <v>1</v>
      </c>
      <c r="F974" s="4">
        <v>1</v>
      </c>
      <c r="G974" s="4">
        <v>0</v>
      </c>
      <c r="H974" s="6">
        <v>81.32647</v>
      </c>
      <c r="I974" s="6">
        <v>81.32647</v>
      </c>
    </row>
    <row r="975" spans="1:9" ht="25.05" hidden="1" customHeight="1" x14ac:dyDescent="0.2">
      <c r="A975" s="4">
        <v>228950109</v>
      </c>
      <c r="B975" s="5" t="s">
        <v>593</v>
      </c>
      <c r="C975" s="5" t="s">
        <v>181</v>
      </c>
      <c r="D975" s="5" t="s">
        <v>947</v>
      </c>
      <c r="E975" s="4">
        <v>1</v>
      </c>
      <c r="F975" s="4">
        <v>1</v>
      </c>
      <c r="G975" s="4">
        <v>0</v>
      </c>
      <c r="H975" s="6">
        <v>81.645070000000004</v>
      </c>
      <c r="I975" s="6">
        <v>81.645070000000004</v>
      </c>
    </row>
    <row r="976" spans="1:9" ht="25.05" hidden="1" customHeight="1" x14ac:dyDescent="0.2">
      <c r="A976" s="4">
        <v>229060118</v>
      </c>
      <c r="B976" s="5" t="s">
        <v>590</v>
      </c>
      <c r="C976" s="5" t="s">
        <v>183</v>
      </c>
      <c r="D976" s="5" t="s">
        <v>947</v>
      </c>
      <c r="E976" s="4">
        <v>4</v>
      </c>
      <c r="F976" s="4">
        <v>4</v>
      </c>
      <c r="G976" s="4">
        <v>0</v>
      </c>
      <c r="H976" s="6">
        <v>82.058390000000003</v>
      </c>
      <c r="I976" s="6">
        <v>82.273759999999996</v>
      </c>
    </row>
    <row r="977" spans="1:9" ht="25.05" hidden="1" customHeight="1" x14ac:dyDescent="0.2">
      <c r="A977" s="4">
        <v>228890114</v>
      </c>
      <c r="B977" s="5" t="s">
        <v>594</v>
      </c>
      <c r="C977" s="5" t="s">
        <v>183</v>
      </c>
      <c r="D977" s="5" t="s">
        <v>947</v>
      </c>
      <c r="E977" s="4">
        <v>1</v>
      </c>
      <c r="F977" s="4">
        <v>1</v>
      </c>
      <c r="G977" s="4">
        <v>0</v>
      </c>
      <c r="H977" s="6">
        <v>82.036050000000003</v>
      </c>
      <c r="I977" s="6">
        <v>82.036050000000003</v>
      </c>
    </row>
    <row r="978" spans="1:9" ht="25.05" hidden="1" customHeight="1" x14ac:dyDescent="0.2">
      <c r="A978" s="4">
        <v>229130103</v>
      </c>
      <c r="B978" s="5" t="s">
        <v>595</v>
      </c>
      <c r="C978" s="5" t="s">
        <v>187</v>
      </c>
      <c r="D978" s="5" t="s">
        <v>947</v>
      </c>
      <c r="E978" s="4">
        <v>1</v>
      </c>
      <c r="F978" s="4">
        <v>1</v>
      </c>
      <c r="G978" s="4">
        <v>0</v>
      </c>
      <c r="H978" s="6">
        <v>79.934830000000005</v>
      </c>
      <c r="I978" s="6">
        <v>79.934830000000005</v>
      </c>
    </row>
    <row r="979" spans="1:9" ht="25.05" hidden="1" customHeight="1" x14ac:dyDescent="0.2">
      <c r="A979" s="4">
        <v>229060119</v>
      </c>
      <c r="B979" s="5" t="s">
        <v>590</v>
      </c>
      <c r="C979" s="5" t="s">
        <v>187</v>
      </c>
      <c r="D979" s="5" t="s">
        <v>947</v>
      </c>
      <c r="E979" s="4">
        <v>1</v>
      </c>
      <c r="F979" s="4">
        <v>1</v>
      </c>
      <c r="G979" s="4">
        <v>0</v>
      </c>
      <c r="H979" s="6">
        <v>80.86318</v>
      </c>
      <c r="I979" s="6">
        <v>80.86318</v>
      </c>
    </row>
    <row r="980" spans="1:9" ht="25.05" hidden="1" customHeight="1" x14ac:dyDescent="0.2">
      <c r="A980" s="4">
        <v>264330112</v>
      </c>
      <c r="B980" s="5" t="s">
        <v>596</v>
      </c>
      <c r="C980" s="5" t="s">
        <v>190</v>
      </c>
      <c r="D980" s="5" t="s">
        <v>948</v>
      </c>
      <c r="E980" s="4">
        <v>1</v>
      </c>
      <c r="F980" s="4">
        <v>1</v>
      </c>
      <c r="G980" s="4">
        <v>0</v>
      </c>
      <c r="H980" s="6">
        <v>74.264859999999999</v>
      </c>
      <c r="I980" s="6">
        <v>74.264859999999999</v>
      </c>
    </row>
    <row r="981" spans="1:9" ht="25.05" hidden="1" customHeight="1" x14ac:dyDescent="0.2">
      <c r="A981" s="4">
        <v>227960105</v>
      </c>
      <c r="B981" s="5" t="s">
        <v>597</v>
      </c>
      <c r="C981" s="5" t="s">
        <v>175</v>
      </c>
      <c r="D981" s="5" t="s">
        <v>948</v>
      </c>
      <c r="E981" s="4">
        <v>1</v>
      </c>
      <c r="F981" s="4">
        <v>1</v>
      </c>
      <c r="G981" s="4">
        <v>0</v>
      </c>
      <c r="H981" s="6">
        <v>83.067740000000001</v>
      </c>
      <c r="I981" s="6">
        <v>83.067740000000001</v>
      </c>
    </row>
    <row r="982" spans="1:9" ht="25.05" hidden="1" customHeight="1" x14ac:dyDescent="0.2">
      <c r="A982" s="4">
        <v>264330113</v>
      </c>
      <c r="B982" s="5" t="s">
        <v>596</v>
      </c>
      <c r="C982" s="5" t="s">
        <v>175</v>
      </c>
      <c r="D982" s="5" t="s">
        <v>948</v>
      </c>
      <c r="E982" s="4">
        <v>1</v>
      </c>
      <c r="F982" s="4">
        <v>1</v>
      </c>
      <c r="G982" s="4">
        <v>0</v>
      </c>
      <c r="H982" s="6">
        <v>84.891649999999998</v>
      </c>
      <c r="I982" s="6">
        <v>84.891649999999998</v>
      </c>
    </row>
    <row r="983" spans="1:9" ht="25.05" hidden="1" customHeight="1" x14ac:dyDescent="0.2">
      <c r="A983" s="4">
        <v>267200103</v>
      </c>
      <c r="B983" s="5" t="s">
        <v>598</v>
      </c>
      <c r="C983" s="5" t="s">
        <v>214</v>
      </c>
      <c r="D983" s="5" t="s">
        <v>948</v>
      </c>
      <c r="E983" s="4">
        <v>2</v>
      </c>
      <c r="F983" s="4">
        <v>2</v>
      </c>
      <c r="G983" s="4">
        <v>0</v>
      </c>
      <c r="H983" s="6">
        <v>87.170289999999994</v>
      </c>
      <c r="I983" s="6">
        <v>87.180670000000006</v>
      </c>
    </row>
    <row r="984" spans="1:9" ht="25.05" hidden="1" customHeight="1" x14ac:dyDescent="0.2">
      <c r="A984" s="4">
        <v>228460103</v>
      </c>
      <c r="B984" s="5" t="s">
        <v>599</v>
      </c>
      <c r="C984" s="5" t="s">
        <v>181</v>
      </c>
      <c r="D984" s="5" t="s">
        <v>948</v>
      </c>
      <c r="E984" s="4">
        <v>2</v>
      </c>
      <c r="F984" s="4">
        <v>2</v>
      </c>
      <c r="G984" s="4">
        <v>0</v>
      </c>
      <c r="H984" s="6">
        <v>80.864879999999999</v>
      </c>
      <c r="I984" s="6">
        <v>80.952680000000001</v>
      </c>
    </row>
    <row r="985" spans="1:9" ht="25.05" hidden="1" customHeight="1" x14ac:dyDescent="0.2">
      <c r="A985" s="4">
        <v>219657203</v>
      </c>
      <c r="B985" s="5" t="s">
        <v>600</v>
      </c>
      <c r="C985" s="5" t="s">
        <v>181</v>
      </c>
      <c r="D985" s="5" t="s">
        <v>948</v>
      </c>
      <c r="E985" s="4">
        <v>1</v>
      </c>
      <c r="F985" s="4">
        <v>1</v>
      </c>
      <c r="G985" s="4">
        <v>0</v>
      </c>
      <c r="H985" s="6">
        <v>81.245530000000002</v>
      </c>
      <c r="I985" s="6">
        <v>81.245530000000002</v>
      </c>
    </row>
    <row r="986" spans="1:9" ht="25.05" hidden="1" customHeight="1" x14ac:dyDescent="0.2">
      <c r="A986" s="4">
        <v>228170106</v>
      </c>
      <c r="B986" s="5" t="s">
        <v>601</v>
      </c>
      <c r="C986" s="5" t="s">
        <v>181</v>
      </c>
      <c r="D986" s="5" t="s">
        <v>948</v>
      </c>
      <c r="E986" s="4">
        <v>1</v>
      </c>
      <c r="F986" s="4">
        <v>1</v>
      </c>
      <c r="G986" s="4">
        <v>0</v>
      </c>
      <c r="H986" s="6">
        <v>82.580280000000002</v>
      </c>
      <c r="I986" s="6">
        <v>82.580280000000002</v>
      </c>
    </row>
    <row r="987" spans="1:9" ht="25.05" hidden="1" customHeight="1" x14ac:dyDescent="0.2">
      <c r="A987" s="4">
        <v>227960106</v>
      </c>
      <c r="B987" s="5" t="s">
        <v>597</v>
      </c>
      <c r="C987" s="5" t="s">
        <v>181</v>
      </c>
      <c r="D987" s="5" t="s">
        <v>948</v>
      </c>
      <c r="E987" s="4">
        <v>1</v>
      </c>
      <c r="F987" s="4">
        <v>1</v>
      </c>
      <c r="G987" s="4">
        <v>0</v>
      </c>
      <c r="H987" s="6">
        <v>81.374679999999998</v>
      </c>
      <c r="I987" s="6">
        <v>81.374679999999998</v>
      </c>
    </row>
    <row r="988" spans="1:9" ht="25.05" hidden="1" customHeight="1" x14ac:dyDescent="0.2">
      <c r="A988" s="4">
        <v>219657102</v>
      </c>
      <c r="B988" s="5" t="s">
        <v>602</v>
      </c>
      <c r="C988" s="5" t="s">
        <v>183</v>
      </c>
      <c r="D988" s="5" t="s">
        <v>948</v>
      </c>
      <c r="E988" s="4">
        <v>1</v>
      </c>
      <c r="F988" s="4">
        <v>1</v>
      </c>
      <c r="G988" s="4">
        <v>0</v>
      </c>
      <c r="H988" s="6">
        <v>82.316760000000002</v>
      </c>
      <c r="I988" s="6">
        <v>82.316760000000002</v>
      </c>
    </row>
    <row r="989" spans="1:9" ht="25.05" hidden="1" customHeight="1" x14ac:dyDescent="0.2">
      <c r="A989" s="4">
        <v>219657204</v>
      </c>
      <c r="B989" s="5" t="s">
        <v>600</v>
      </c>
      <c r="C989" s="5" t="s">
        <v>183</v>
      </c>
      <c r="D989" s="5" t="s">
        <v>948</v>
      </c>
      <c r="E989" s="4">
        <v>1</v>
      </c>
      <c r="F989" s="4">
        <v>1</v>
      </c>
      <c r="G989" s="4">
        <v>0</v>
      </c>
      <c r="H989" s="6">
        <v>81.622720000000001</v>
      </c>
      <c r="I989" s="6">
        <v>81.622720000000001</v>
      </c>
    </row>
    <row r="990" spans="1:9" ht="25.05" hidden="1" customHeight="1" x14ac:dyDescent="0.2">
      <c r="A990" s="4">
        <v>220889605</v>
      </c>
      <c r="B990" s="5" t="s">
        <v>603</v>
      </c>
      <c r="C990" s="5" t="s">
        <v>183</v>
      </c>
      <c r="D990" s="5" t="s">
        <v>948</v>
      </c>
      <c r="E990" s="4">
        <v>1</v>
      </c>
      <c r="F990" s="4">
        <v>1</v>
      </c>
      <c r="G990" s="4">
        <v>0</v>
      </c>
      <c r="H990" s="6">
        <v>83.768749999999997</v>
      </c>
      <c r="I990" s="6">
        <v>83.768749999999997</v>
      </c>
    </row>
    <row r="991" spans="1:9" ht="25.05" hidden="1" customHeight="1" x14ac:dyDescent="0.2">
      <c r="A991" s="4">
        <v>227750106</v>
      </c>
      <c r="B991" s="5" t="s">
        <v>604</v>
      </c>
      <c r="C991" s="5" t="s">
        <v>183</v>
      </c>
      <c r="D991" s="5" t="s">
        <v>948</v>
      </c>
      <c r="E991" s="4">
        <v>2</v>
      </c>
      <c r="F991" s="4">
        <v>2</v>
      </c>
      <c r="G991" s="4">
        <v>0</v>
      </c>
      <c r="H991" s="6">
        <v>81.863789999999995</v>
      </c>
      <c r="I991" s="6">
        <v>81.977509999999995</v>
      </c>
    </row>
    <row r="992" spans="1:9" ht="25.05" hidden="1" customHeight="1" x14ac:dyDescent="0.2">
      <c r="A992" s="4">
        <v>232880503</v>
      </c>
      <c r="B992" s="5" t="s">
        <v>605</v>
      </c>
      <c r="C992" s="5" t="s">
        <v>187</v>
      </c>
      <c r="D992" s="5" t="s">
        <v>948</v>
      </c>
      <c r="E992" s="4">
        <v>1</v>
      </c>
      <c r="F992" s="4">
        <v>1</v>
      </c>
      <c r="G992" s="4">
        <v>0</v>
      </c>
      <c r="H992" s="6">
        <v>79.202849999999998</v>
      </c>
      <c r="I992" s="6">
        <v>79.202849999999998</v>
      </c>
    </row>
    <row r="993" spans="1:9" ht="25.05" hidden="1" customHeight="1" x14ac:dyDescent="0.2">
      <c r="A993" s="4">
        <v>219657205</v>
      </c>
      <c r="B993" s="5" t="s">
        <v>600</v>
      </c>
      <c r="C993" s="5" t="s">
        <v>187</v>
      </c>
      <c r="D993" s="5" t="s">
        <v>948</v>
      </c>
      <c r="E993" s="4">
        <v>1</v>
      </c>
      <c r="F993" s="4">
        <v>1</v>
      </c>
      <c r="G993" s="4">
        <v>0</v>
      </c>
      <c r="H993" s="6">
        <v>79.328540000000004</v>
      </c>
      <c r="I993" s="6">
        <v>79.328540000000004</v>
      </c>
    </row>
    <row r="994" spans="1:9" ht="25.05" hidden="1" customHeight="1" x14ac:dyDescent="0.2">
      <c r="A994" s="4">
        <v>228170107</v>
      </c>
      <c r="B994" s="5" t="s">
        <v>601</v>
      </c>
      <c r="C994" s="5" t="s">
        <v>187</v>
      </c>
      <c r="D994" s="5" t="s">
        <v>948</v>
      </c>
      <c r="E994" s="4">
        <v>1</v>
      </c>
      <c r="F994" s="4">
        <v>1</v>
      </c>
      <c r="G994" s="4">
        <v>0</v>
      </c>
      <c r="H994" s="6">
        <v>80.184569999999994</v>
      </c>
      <c r="I994" s="6">
        <v>80.184569999999994</v>
      </c>
    </row>
    <row r="995" spans="1:9" ht="25.05" hidden="1" customHeight="1" x14ac:dyDescent="0.2">
      <c r="A995" s="4">
        <v>227960107</v>
      </c>
      <c r="B995" s="5" t="s">
        <v>597</v>
      </c>
      <c r="C995" s="5" t="s">
        <v>187</v>
      </c>
      <c r="D995" s="5" t="s">
        <v>948</v>
      </c>
      <c r="E995" s="4">
        <v>1</v>
      </c>
      <c r="F995" s="4">
        <v>1</v>
      </c>
      <c r="G995" s="4">
        <v>0</v>
      </c>
      <c r="H995" s="6">
        <v>80.222459999999998</v>
      </c>
      <c r="I995" s="6">
        <v>80.222459999999998</v>
      </c>
    </row>
    <row r="996" spans="1:9" ht="25.05" hidden="1" customHeight="1" x14ac:dyDescent="0.2">
      <c r="A996" s="4">
        <v>264330114</v>
      </c>
      <c r="B996" s="5" t="s">
        <v>596</v>
      </c>
      <c r="C996" s="5" t="s">
        <v>187</v>
      </c>
      <c r="D996" s="5" t="s">
        <v>948</v>
      </c>
      <c r="E996" s="4">
        <v>1</v>
      </c>
      <c r="F996" s="4">
        <v>1</v>
      </c>
      <c r="G996" s="4">
        <v>0</v>
      </c>
      <c r="H996" s="6">
        <v>80.375770000000003</v>
      </c>
      <c r="I996" s="6">
        <v>80.375770000000003</v>
      </c>
    </row>
    <row r="997" spans="1:9" ht="25.05" hidden="1" customHeight="1" x14ac:dyDescent="0.2">
      <c r="A997" s="4">
        <v>227400103</v>
      </c>
      <c r="B997" s="5" t="s">
        <v>606</v>
      </c>
      <c r="C997" s="5" t="s">
        <v>175</v>
      </c>
      <c r="D997" s="5" t="s">
        <v>949</v>
      </c>
      <c r="E997" s="4">
        <v>1</v>
      </c>
      <c r="F997" s="4">
        <v>1</v>
      </c>
      <c r="G997" s="4">
        <v>0</v>
      </c>
      <c r="H997" s="6">
        <v>84.333629999999999</v>
      </c>
      <c r="I997" s="6">
        <v>84.333629999999999</v>
      </c>
    </row>
    <row r="998" spans="1:9" ht="25.05" hidden="1" customHeight="1" x14ac:dyDescent="0.2">
      <c r="A998" s="4">
        <v>226700109</v>
      </c>
      <c r="B998" s="5" t="s">
        <v>607</v>
      </c>
      <c r="C998" s="5" t="s">
        <v>175</v>
      </c>
      <c r="D998" s="5" t="s">
        <v>949</v>
      </c>
      <c r="E998" s="4">
        <v>1</v>
      </c>
      <c r="F998" s="4">
        <v>1</v>
      </c>
      <c r="G998" s="4">
        <v>0</v>
      </c>
      <c r="H998" s="6">
        <v>84.120080000000002</v>
      </c>
      <c r="I998" s="6">
        <v>84.120080000000002</v>
      </c>
    </row>
    <row r="999" spans="1:9" ht="25.05" hidden="1" customHeight="1" x14ac:dyDescent="0.2">
      <c r="A999" s="4">
        <v>226700110</v>
      </c>
      <c r="B999" s="5" t="s">
        <v>607</v>
      </c>
      <c r="C999" s="5" t="s">
        <v>246</v>
      </c>
      <c r="D999" s="5" t="s">
        <v>949</v>
      </c>
      <c r="E999" s="4">
        <v>1</v>
      </c>
      <c r="F999" s="4">
        <v>1</v>
      </c>
      <c r="G999" s="4">
        <v>0</v>
      </c>
      <c r="H999" s="6">
        <v>82.216930000000005</v>
      </c>
      <c r="I999" s="6">
        <v>82.216930000000005</v>
      </c>
    </row>
    <row r="1000" spans="1:9" ht="25.05" hidden="1" customHeight="1" x14ac:dyDescent="0.2">
      <c r="A1000" s="4">
        <v>264686905</v>
      </c>
      <c r="B1000" s="5" t="s">
        <v>608</v>
      </c>
      <c r="C1000" s="5" t="s">
        <v>224</v>
      </c>
      <c r="D1000" s="5" t="s">
        <v>949</v>
      </c>
      <c r="E1000" s="4">
        <v>1</v>
      </c>
      <c r="F1000" s="4">
        <v>1</v>
      </c>
      <c r="G1000" s="4">
        <v>0</v>
      </c>
      <c r="H1000" s="6">
        <v>76.620980000000003</v>
      </c>
      <c r="I1000" s="6">
        <v>76.620980000000003</v>
      </c>
    </row>
    <row r="1001" spans="1:9" ht="25.05" customHeight="1" x14ac:dyDescent="0.2">
      <c r="A1001" s="4">
        <v>210835101</v>
      </c>
      <c r="B1001" s="5" t="s">
        <v>95</v>
      </c>
      <c r="C1001" s="5" t="s">
        <v>9</v>
      </c>
      <c r="D1001" s="5" t="s">
        <v>949</v>
      </c>
      <c r="E1001" s="4">
        <v>3</v>
      </c>
      <c r="F1001" s="4">
        <v>3</v>
      </c>
      <c r="G1001" s="4">
        <v>0</v>
      </c>
      <c r="H1001" s="6">
        <v>85.434240000000003</v>
      </c>
      <c r="I1001" s="6">
        <v>85.487610000000004</v>
      </c>
    </row>
    <row r="1002" spans="1:9" ht="25.05" customHeight="1" x14ac:dyDescent="0.2">
      <c r="A1002" s="4">
        <v>210840103</v>
      </c>
      <c r="B1002" s="5" t="s">
        <v>96</v>
      </c>
      <c r="C1002" s="5" t="s">
        <v>9</v>
      </c>
      <c r="D1002" s="5" t="s">
        <v>949</v>
      </c>
      <c r="E1002" s="4">
        <v>2</v>
      </c>
      <c r="F1002" s="4">
        <v>2</v>
      </c>
      <c r="G1002" s="4">
        <v>0</v>
      </c>
      <c r="H1002" s="6">
        <v>85.404920000000004</v>
      </c>
      <c r="I1002" s="6">
        <v>85.417000000000002</v>
      </c>
    </row>
    <row r="1003" spans="1:9" ht="25.05" customHeight="1" x14ac:dyDescent="0.2">
      <c r="A1003" s="4">
        <v>262880403</v>
      </c>
      <c r="B1003" s="5" t="s">
        <v>97</v>
      </c>
      <c r="C1003" s="5" t="s">
        <v>9</v>
      </c>
      <c r="D1003" s="5" t="s">
        <v>949</v>
      </c>
      <c r="E1003" s="4">
        <v>1</v>
      </c>
      <c r="F1003" s="4">
        <v>1</v>
      </c>
      <c r="G1003" s="4">
        <v>0</v>
      </c>
      <c r="H1003" s="6">
        <v>85.478989999999996</v>
      </c>
      <c r="I1003" s="6">
        <v>85.478989999999996</v>
      </c>
    </row>
    <row r="1004" spans="1:9" ht="25.05" customHeight="1" x14ac:dyDescent="0.2">
      <c r="A1004" s="4">
        <v>223004101</v>
      </c>
      <c r="B1004" s="7" t="s">
        <v>170</v>
      </c>
      <c r="C1004" s="5" t="s">
        <v>9</v>
      </c>
      <c r="D1004" s="5" t="s">
        <v>949</v>
      </c>
      <c r="E1004" s="4">
        <v>4</v>
      </c>
      <c r="F1004" s="4">
        <v>4</v>
      </c>
      <c r="G1004" s="4">
        <v>0</v>
      </c>
      <c r="H1004" s="6">
        <v>85.382570000000001</v>
      </c>
      <c r="I1004" s="6">
        <v>85.478989999999996</v>
      </c>
    </row>
    <row r="1005" spans="1:9" ht="25.05" hidden="1" customHeight="1" x14ac:dyDescent="0.2">
      <c r="A1005" s="4">
        <v>227460107</v>
      </c>
      <c r="B1005" s="5" t="s">
        <v>609</v>
      </c>
      <c r="C1005" s="5" t="s">
        <v>181</v>
      </c>
      <c r="D1005" s="5" t="s">
        <v>949</v>
      </c>
      <c r="E1005" s="4">
        <v>1</v>
      </c>
      <c r="F1005" s="4">
        <v>1</v>
      </c>
      <c r="G1005" s="4">
        <v>0</v>
      </c>
      <c r="H1005" s="6">
        <v>82.213470000000001</v>
      </c>
      <c r="I1005" s="6">
        <v>82.213470000000001</v>
      </c>
    </row>
    <row r="1006" spans="1:9" ht="25.05" hidden="1" customHeight="1" x14ac:dyDescent="0.2">
      <c r="A1006" s="4">
        <v>226700111</v>
      </c>
      <c r="B1006" s="5" t="s">
        <v>607</v>
      </c>
      <c r="C1006" s="5" t="s">
        <v>181</v>
      </c>
      <c r="D1006" s="5" t="s">
        <v>949</v>
      </c>
      <c r="E1006" s="4">
        <v>1</v>
      </c>
      <c r="F1006" s="4">
        <v>1</v>
      </c>
      <c r="G1006" s="4">
        <v>0</v>
      </c>
      <c r="H1006" s="6">
        <v>81.779439999999994</v>
      </c>
      <c r="I1006" s="6">
        <v>81.779439999999994</v>
      </c>
    </row>
    <row r="1007" spans="1:9" ht="25.05" hidden="1" customHeight="1" x14ac:dyDescent="0.2">
      <c r="A1007" s="4">
        <v>227460108</v>
      </c>
      <c r="B1007" s="5" t="s">
        <v>609</v>
      </c>
      <c r="C1007" s="5" t="s">
        <v>183</v>
      </c>
      <c r="D1007" s="5" t="s">
        <v>949</v>
      </c>
      <c r="E1007" s="4">
        <v>2</v>
      </c>
      <c r="F1007" s="4">
        <v>2</v>
      </c>
      <c r="G1007" s="4">
        <v>0</v>
      </c>
      <c r="H1007" s="6">
        <v>82.797349999999994</v>
      </c>
      <c r="I1007" s="6">
        <v>83.741129999999998</v>
      </c>
    </row>
    <row r="1008" spans="1:9" ht="25.05" hidden="1" customHeight="1" x14ac:dyDescent="0.2">
      <c r="A1008" s="4">
        <v>218821801</v>
      </c>
      <c r="B1008" s="5" t="s">
        <v>610</v>
      </c>
      <c r="C1008" s="5" t="s">
        <v>183</v>
      </c>
      <c r="D1008" s="5" t="s">
        <v>949</v>
      </c>
      <c r="E1008" s="4">
        <v>1</v>
      </c>
      <c r="F1008" s="4">
        <v>1</v>
      </c>
      <c r="G1008" s="4">
        <v>0</v>
      </c>
      <c r="H1008" s="6">
        <v>83.016069999999999</v>
      </c>
      <c r="I1008" s="6">
        <v>83.016069999999999</v>
      </c>
    </row>
    <row r="1009" spans="1:9" ht="25.05" hidden="1" customHeight="1" x14ac:dyDescent="0.2">
      <c r="A1009" s="4">
        <v>226700112</v>
      </c>
      <c r="B1009" s="5" t="s">
        <v>607</v>
      </c>
      <c r="C1009" s="5" t="s">
        <v>183</v>
      </c>
      <c r="D1009" s="5" t="s">
        <v>949</v>
      </c>
      <c r="E1009" s="4">
        <v>2</v>
      </c>
      <c r="F1009" s="4">
        <v>2</v>
      </c>
      <c r="G1009" s="4">
        <v>0</v>
      </c>
      <c r="H1009" s="6">
        <v>82.483860000000007</v>
      </c>
      <c r="I1009" s="6">
        <v>83.171030000000002</v>
      </c>
    </row>
    <row r="1010" spans="1:9" ht="25.05" hidden="1" customHeight="1" x14ac:dyDescent="0.2">
      <c r="A1010" s="4">
        <v>273234801</v>
      </c>
      <c r="B1010" s="5" t="s">
        <v>611</v>
      </c>
      <c r="C1010" s="5" t="s">
        <v>187</v>
      </c>
      <c r="D1010" s="5" t="s">
        <v>949</v>
      </c>
      <c r="E1010" s="4">
        <v>1</v>
      </c>
      <c r="F1010" s="4">
        <v>1</v>
      </c>
      <c r="G1010" s="4">
        <v>0</v>
      </c>
      <c r="H1010" s="6">
        <v>80.809740000000005</v>
      </c>
      <c r="I1010" s="6">
        <v>80.809740000000005</v>
      </c>
    </row>
    <row r="1011" spans="1:9" ht="25.05" hidden="1" customHeight="1" x14ac:dyDescent="0.2">
      <c r="A1011" s="4">
        <v>227460109</v>
      </c>
      <c r="B1011" s="5" t="s">
        <v>609</v>
      </c>
      <c r="C1011" s="5" t="s">
        <v>187</v>
      </c>
      <c r="D1011" s="5" t="s">
        <v>949</v>
      </c>
      <c r="E1011" s="4">
        <v>1</v>
      </c>
      <c r="F1011" s="4">
        <v>1</v>
      </c>
      <c r="G1011" s="4">
        <v>0</v>
      </c>
      <c r="H1011" s="6">
        <v>81.777680000000004</v>
      </c>
      <c r="I1011" s="6">
        <v>81.777680000000004</v>
      </c>
    </row>
    <row r="1012" spans="1:9" ht="25.05" hidden="1" customHeight="1" x14ac:dyDescent="0.2">
      <c r="A1012" s="4">
        <v>221630506</v>
      </c>
      <c r="B1012" s="5" t="s">
        <v>612</v>
      </c>
      <c r="C1012" s="5" t="s">
        <v>187</v>
      </c>
      <c r="D1012" s="5" t="s">
        <v>949</v>
      </c>
      <c r="E1012" s="4">
        <v>1</v>
      </c>
      <c r="F1012" s="4">
        <v>1</v>
      </c>
      <c r="G1012" s="4">
        <v>0</v>
      </c>
      <c r="H1012" s="6">
        <v>80.194890000000001</v>
      </c>
      <c r="I1012" s="6">
        <v>80.194890000000001</v>
      </c>
    </row>
    <row r="1013" spans="1:9" ht="25.05" hidden="1" customHeight="1" x14ac:dyDescent="0.2">
      <c r="A1013" s="4">
        <v>227050105</v>
      </c>
      <c r="B1013" s="5" t="s">
        <v>613</v>
      </c>
      <c r="C1013" s="5" t="s">
        <v>187</v>
      </c>
      <c r="D1013" s="5" t="s">
        <v>949</v>
      </c>
      <c r="E1013" s="4">
        <v>1</v>
      </c>
      <c r="F1013" s="4">
        <v>1</v>
      </c>
      <c r="G1013" s="4">
        <v>0</v>
      </c>
      <c r="H1013" s="6">
        <v>80.683999999999997</v>
      </c>
      <c r="I1013" s="6">
        <v>80.683999999999997</v>
      </c>
    </row>
    <row r="1014" spans="1:9" ht="25.05" hidden="1" customHeight="1" x14ac:dyDescent="0.2">
      <c r="A1014" s="4">
        <v>226700113</v>
      </c>
      <c r="B1014" s="5" t="s">
        <v>607</v>
      </c>
      <c r="C1014" s="5" t="s">
        <v>187</v>
      </c>
      <c r="D1014" s="5" t="s">
        <v>949</v>
      </c>
      <c r="E1014" s="4">
        <v>1</v>
      </c>
      <c r="F1014" s="4">
        <v>1</v>
      </c>
      <c r="G1014" s="4">
        <v>0</v>
      </c>
      <c r="H1014" s="6">
        <v>80.100170000000006</v>
      </c>
      <c r="I1014" s="6">
        <v>80.100170000000006</v>
      </c>
    </row>
    <row r="1015" spans="1:9" ht="25.05" hidden="1" customHeight="1" x14ac:dyDescent="0.2">
      <c r="A1015" s="4">
        <v>231417805</v>
      </c>
      <c r="B1015" s="5" t="s">
        <v>614</v>
      </c>
      <c r="C1015" s="5" t="s">
        <v>231</v>
      </c>
      <c r="D1015" s="5" t="s">
        <v>950</v>
      </c>
      <c r="E1015" s="4">
        <v>5</v>
      </c>
      <c r="F1015" s="4">
        <v>5</v>
      </c>
      <c r="G1015" s="4">
        <v>0</v>
      </c>
      <c r="H1015" s="6">
        <v>82.077399999999997</v>
      </c>
      <c r="I1015" s="6">
        <v>82.969560000000001</v>
      </c>
    </row>
    <row r="1016" spans="1:9" ht="25.05" hidden="1" customHeight="1" x14ac:dyDescent="0.2">
      <c r="A1016" s="4">
        <v>214313114</v>
      </c>
      <c r="B1016" s="5" t="s">
        <v>102</v>
      </c>
      <c r="C1016" s="5" t="s">
        <v>175</v>
      </c>
      <c r="D1016" s="5" t="s">
        <v>950</v>
      </c>
      <c r="E1016" s="4">
        <v>2</v>
      </c>
      <c r="F1016" s="4">
        <v>2</v>
      </c>
      <c r="G1016" s="4">
        <v>0</v>
      </c>
      <c r="H1016" s="6">
        <v>83.606809999999996</v>
      </c>
      <c r="I1016" s="6">
        <v>84.275099999999995</v>
      </c>
    </row>
    <row r="1017" spans="1:9" ht="25.05" hidden="1" customHeight="1" x14ac:dyDescent="0.2">
      <c r="A1017" s="4">
        <v>214313115</v>
      </c>
      <c r="B1017" s="5" t="s">
        <v>102</v>
      </c>
      <c r="C1017" s="5" t="s">
        <v>214</v>
      </c>
      <c r="D1017" s="5" t="s">
        <v>950</v>
      </c>
      <c r="E1017" s="4">
        <v>2</v>
      </c>
      <c r="F1017" s="4">
        <v>2</v>
      </c>
      <c r="G1017" s="4">
        <v>0</v>
      </c>
      <c r="H1017" s="6">
        <v>86.756910000000005</v>
      </c>
      <c r="I1017" s="6">
        <v>86.874089999999995</v>
      </c>
    </row>
    <row r="1018" spans="1:9" ht="25.05" customHeight="1" x14ac:dyDescent="0.2">
      <c r="A1018" s="4">
        <v>211192101</v>
      </c>
      <c r="B1018" s="5" t="s">
        <v>98</v>
      </c>
      <c r="C1018" s="5" t="s">
        <v>9</v>
      </c>
      <c r="D1018" s="5" t="s">
        <v>950</v>
      </c>
      <c r="E1018" s="4">
        <v>1</v>
      </c>
      <c r="F1018" s="4">
        <v>1</v>
      </c>
      <c r="G1018" s="4">
        <v>0</v>
      </c>
      <c r="H1018" s="6">
        <v>85.510019999999997</v>
      </c>
      <c r="I1018" s="6">
        <v>85.510019999999997</v>
      </c>
    </row>
    <row r="1019" spans="1:9" ht="25.05" customHeight="1" x14ac:dyDescent="0.2">
      <c r="A1019" s="4">
        <v>217567502</v>
      </c>
      <c r="B1019" s="5" t="s">
        <v>99</v>
      </c>
      <c r="C1019" s="5" t="s">
        <v>9</v>
      </c>
      <c r="D1019" s="5" t="s">
        <v>950</v>
      </c>
      <c r="E1019" s="4">
        <v>1</v>
      </c>
      <c r="F1019" s="4">
        <v>1</v>
      </c>
      <c r="G1019" s="4">
        <v>0</v>
      </c>
      <c r="H1019" s="6">
        <v>85.246489999999994</v>
      </c>
      <c r="I1019" s="6">
        <v>85.246489999999994</v>
      </c>
    </row>
    <row r="1020" spans="1:9" ht="25.05" customHeight="1" x14ac:dyDescent="0.2">
      <c r="A1020" s="4">
        <v>211195101</v>
      </c>
      <c r="B1020" s="5" t="s">
        <v>100</v>
      </c>
      <c r="C1020" s="5" t="s">
        <v>9</v>
      </c>
      <c r="D1020" s="5" t="s">
        <v>950</v>
      </c>
      <c r="E1020" s="4">
        <v>1</v>
      </c>
      <c r="F1020" s="4">
        <v>1</v>
      </c>
      <c r="G1020" s="4">
        <v>0</v>
      </c>
      <c r="H1020" s="6">
        <v>85.305030000000002</v>
      </c>
      <c r="I1020" s="6">
        <v>85.305030000000002</v>
      </c>
    </row>
    <row r="1021" spans="1:9" ht="25.05" customHeight="1" x14ac:dyDescent="0.2">
      <c r="A1021" s="4">
        <v>212748101</v>
      </c>
      <c r="B1021" s="5" t="s">
        <v>101</v>
      </c>
      <c r="C1021" s="5" t="s">
        <v>9</v>
      </c>
      <c r="D1021" s="5" t="s">
        <v>950</v>
      </c>
      <c r="E1021" s="4">
        <v>2</v>
      </c>
      <c r="F1021" s="4">
        <v>2</v>
      </c>
      <c r="G1021" s="4">
        <v>0</v>
      </c>
      <c r="H1021" s="6">
        <v>85.561689999999999</v>
      </c>
      <c r="I1021" s="6">
        <v>85.795950000000005</v>
      </c>
    </row>
    <row r="1022" spans="1:9" ht="25.05" customHeight="1" x14ac:dyDescent="0.2">
      <c r="A1022" s="4">
        <v>214313116</v>
      </c>
      <c r="B1022" s="5" t="s">
        <v>102</v>
      </c>
      <c r="C1022" s="5" t="s">
        <v>9</v>
      </c>
      <c r="D1022" s="5" t="s">
        <v>950</v>
      </c>
      <c r="E1022" s="4">
        <v>5</v>
      </c>
      <c r="F1022" s="4">
        <v>5</v>
      </c>
      <c r="G1022" s="4">
        <v>0</v>
      </c>
      <c r="H1022" s="6">
        <v>85.255120000000005</v>
      </c>
      <c r="I1022" s="6">
        <v>85.391189999999995</v>
      </c>
    </row>
    <row r="1023" spans="1:9" ht="25.05" hidden="1" customHeight="1" x14ac:dyDescent="0.2">
      <c r="A1023" s="4">
        <v>214313117</v>
      </c>
      <c r="B1023" s="5" t="s">
        <v>102</v>
      </c>
      <c r="C1023" s="5" t="s">
        <v>193</v>
      </c>
      <c r="D1023" s="5" t="s">
        <v>950</v>
      </c>
      <c r="E1023" s="4">
        <v>1</v>
      </c>
      <c r="F1023" s="4">
        <v>1</v>
      </c>
      <c r="G1023" s="4">
        <v>0</v>
      </c>
      <c r="H1023" s="6">
        <v>76.447019999999995</v>
      </c>
      <c r="I1023" s="6">
        <v>76.447019999999995</v>
      </c>
    </row>
    <row r="1024" spans="1:9" ht="25.05" hidden="1" customHeight="1" x14ac:dyDescent="0.2">
      <c r="A1024" s="4">
        <v>218822101</v>
      </c>
      <c r="B1024" s="7" t="s">
        <v>896</v>
      </c>
      <c r="C1024" s="5" t="s">
        <v>181</v>
      </c>
      <c r="D1024" s="5" t="s">
        <v>950</v>
      </c>
      <c r="E1024" s="4">
        <v>2</v>
      </c>
      <c r="F1024" s="4">
        <v>2</v>
      </c>
      <c r="G1024" s="4">
        <v>0</v>
      </c>
      <c r="H1024" s="6">
        <v>81.45908</v>
      </c>
      <c r="I1024" s="6">
        <v>82.614769999999993</v>
      </c>
    </row>
    <row r="1025" spans="1:9" ht="25.05" hidden="1" customHeight="1" x14ac:dyDescent="0.2">
      <c r="A1025" s="4">
        <v>214313118</v>
      </c>
      <c r="B1025" s="5" t="s">
        <v>102</v>
      </c>
      <c r="C1025" s="5" t="s">
        <v>183</v>
      </c>
      <c r="D1025" s="5" t="s">
        <v>950</v>
      </c>
      <c r="E1025" s="4">
        <v>5</v>
      </c>
      <c r="F1025" s="4">
        <v>5</v>
      </c>
      <c r="G1025" s="4">
        <v>0</v>
      </c>
      <c r="H1025" s="6">
        <v>82.680220000000006</v>
      </c>
      <c r="I1025" s="6">
        <v>83.419070000000005</v>
      </c>
    </row>
    <row r="1026" spans="1:9" ht="25.05" hidden="1" customHeight="1" x14ac:dyDescent="0.2">
      <c r="A1026" s="4">
        <v>223201001</v>
      </c>
      <c r="B1026" s="5" t="s">
        <v>615</v>
      </c>
      <c r="C1026" s="5" t="s">
        <v>187</v>
      </c>
      <c r="D1026" s="5" t="s">
        <v>950</v>
      </c>
      <c r="E1026" s="4">
        <v>2</v>
      </c>
      <c r="F1026" s="4">
        <v>2</v>
      </c>
      <c r="G1026" s="4">
        <v>0</v>
      </c>
      <c r="H1026" s="6">
        <v>79.359570000000005</v>
      </c>
      <c r="I1026" s="6">
        <v>79.698809999999995</v>
      </c>
    </row>
    <row r="1027" spans="1:9" ht="25.05" hidden="1" customHeight="1" x14ac:dyDescent="0.2">
      <c r="A1027" s="4">
        <v>222048603</v>
      </c>
      <c r="B1027" s="5" t="s">
        <v>616</v>
      </c>
      <c r="C1027" s="5" t="s">
        <v>231</v>
      </c>
      <c r="D1027" s="5" t="s">
        <v>951</v>
      </c>
      <c r="E1027" s="4">
        <v>6</v>
      </c>
      <c r="F1027" s="4">
        <v>6</v>
      </c>
      <c r="G1027" s="4">
        <v>0</v>
      </c>
      <c r="H1027" s="6">
        <v>81.991290000000006</v>
      </c>
      <c r="I1027" s="6">
        <v>82.805970000000002</v>
      </c>
    </row>
    <row r="1028" spans="1:9" ht="25.05" hidden="1" customHeight="1" x14ac:dyDescent="0.2">
      <c r="A1028" s="4">
        <v>275209105</v>
      </c>
      <c r="B1028" s="5" t="s">
        <v>617</v>
      </c>
      <c r="C1028" s="5" t="s">
        <v>231</v>
      </c>
      <c r="D1028" s="5" t="s">
        <v>951</v>
      </c>
      <c r="E1028" s="4">
        <v>4</v>
      </c>
      <c r="F1028" s="4">
        <v>4</v>
      </c>
      <c r="G1028" s="4">
        <v>0</v>
      </c>
      <c r="H1028" s="6">
        <v>81.998159999999999</v>
      </c>
      <c r="I1028" s="6">
        <v>82.561390000000003</v>
      </c>
    </row>
    <row r="1029" spans="1:9" ht="25.05" hidden="1" customHeight="1" x14ac:dyDescent="0.2">
      <c r="A1029" s="4">
        <v>226780111</v>
      </c>
      <c r="B1029" s="5" t="s">
        <v>106</v>
      </c>
      <c r="C1029" s="5" t="s">
        <v>175</v>
      </c>
      <c r="D1029" s="5" t="s">
        <v>951</v>
      </c>
      <c r="E1029" s="4">
        <v>2</v>
      </c>
      <c r="F1029" s="4">
        <v>2</v>
      </c>
      <c r="G1029" s="4">
        <v>0</v>
      </c>
      <c r="H1029" s="6">
        <v>82.706029999999998</v>
      </c>
      <c r="I1029" s="6">
        <v>83.291669999999996</v>
      </c>
    </row>
    <row r="1030" spans="1:9" ht="25.05" hidden="1" customHeight="1" x14ac:dyDescent="0.2">
      <c r="A1030" s="4">
        <v>226890103</v>
      </c>
      <c r="B1030" s="5" t="s">
        <v>618</v>
      </c>
      <c r="C1030" s="5" t="s">
        <v>214</v>
      </c>
      <c r="D1030" s="5" t="s">
        <v>951</v>
      </c>
      <c r="E1030" s="4">
        <v>1</v>
      </c>
      <c r="F1030" s="4">
        <v>1</v>
      </c>
      <c r="G1030" s="4">
        <v>0</v>
      </c>
      <c r="H1030" s="6">
        <v>86.529629999999997</v>
      </c>
      <c r="I1030" s="6">
        <v>86.529629999999997</v>
      </c>
    </row>
    <row r="1031" spans="1:9" ht="25.05" customHeight="1" x14ac:dyDescent="0.2">
      <c r="A1031" s="4">
        <v>272689201</v>
      </c>
      <c r="B1031" s="5" t="s">
        <v>103</v>
      </c>
      <c r="C1031" s="5" t="s">
        <v>9</v>
      </c>
      <c r="D1031" s="5" t="s">
        <v>951</v>
      </c>
      <c r="E1031" s="4">
        <v>1</v>
      </c>
      <c r="F1031" s="4">
        <v>1</v>
      </c>
      <c r="G1031" s="4">
        <v>0</v>
      </c>
      <c r="H1031" s="6">
        <v>85.293000000000006</v>
      </c>
      <c r="I1031" s="6">
        <v>85.293000000000006</v>
      </c>
    </row>
    <row r="1032" spans="1:9" ht="25.05" customHeight="1" x14ac:dyDescent="0.2">
      <c r="A1032" s="4">
        <v>272689301</v>
      </c>
      <c r="B1032" s="5" t="s">
        <v>104</v>
      </c>
      <c r="C1032" s="5" t="s">
        <v>9</v>
      </c>
      <c r="D1032" s="5" t="s">
        <v>951</v>
      </c>
      <c r="E1032" s="4">
        <v>1</v>
      </c>
      <c r="F1032" s="4">
        <v>1</v>
      </c>
      <c r="G1032" s="4">
        <v>0</v>
      </c>
      <c r="H1032" s="6">
        <v>85.282629999999997</v>
      </c>
      <c r="I1032" s="6">
        <v>85.282629999999997</v>
      </c>
    </row>
    <row r="1033" spans="1:9" ht="25.05" customHeight="1" x14ac:dyDescent="0.2">
      <c r="A1033" s="4">
        <v>210761501</v>
      </c>
      <c r="B1033" s="5" t="s">
        <v>105</v>
      </c>
      <c r="C1033" s="5" t="s">
        <v>9</v>
      </c>
      <c r="D1033" s="5" t="s">
        <v>951</v>
      </c>
      <c r="E1033" s="4">
        <v>1</v>
      </c>
      <c r="F1033" s="4">
        <v>1</v>
      </c>
      <c r="G1033" s="4">
        <v>0</v>
      </c>
      <c r="H1033" s="6">
        <v>85.322270000000003</v>
      </c>
      <c r="I1033" s="6">
        <v>85.322270000000003</v>
      </c>
    </row>
    <row r="1034" spans="1:9" ht="25.05" customHeight="1" x14ac:dyDescent="0.2">
      <c r="A1034" s="4">
        <v>272689502</v>
      </c>
      <c r="B1034" s="7" t="s">
        <v>171</v>
      </c>
      <c r="C1034" s="5" t="s">
        <v>9</v>
      </c>
      <c r="D1034" s="5" t="s">
        <v>951</v>
      </c>
      <c r="E1034" s="4">
        <v>1</v>
      </c>
      <c r="F1034" s="4">
        <v>1</v>
      </c>
      <c r="G1034" s="4">
        <v>0</v>
      </c>
      <c r="H1034" s="6">
        <v>85.256820000000005</v>
      </c>
      <c r="I1034" s="6">
        <v>85.256820000000005</v>
      </c>
    </row>
    <row r="1035" spans="1:9" ht="25.05" customHeight="1" x14ac:dyDescent="0.2">
      <c r="A1035" s="4">
        <v>226780112</v>
      </c>
      <c r="B1035" s="5" t="s">
        <v>106</v>
      </c>
      <c r="C1035" s="5" t="s">
        <v>9</v>
      </c>
      <c r="D1035" s="5" t="s">
        <v>951</v>
      </c>
      <c r="E1035" s="4">
        <v>2</v>
      </c>
      <c r="F1035" s="4">
        <v>2</v>
      </c>
      <c r="G1035" s="4">
        <v>0</v>
      </c>
      <c r="H1035" s="6">
        <v>85.251660000000001</v>
      </c>
      <c r="I1035" s="6">
        <v>85.287840000000003</v>
      </c>
    </row>
    <row r="1036" spans="1:9" ht="25.05" customHeight="1" x14ac:dyDescent="0.2">
      <c r="A1036" s="4">
        <v>226590105</v>
      </c>
      <c r="B1036" s="5" t="s">
        <v>107</v>
      </c>
      <c r="C1036" s="5" t="s">
        <v>9</v>
      </c>
      <c r="D1036" s="5" t="s">
        <v>951</v>
      </c>
      <c r="E1036" s="4">
        <v>2</v>
      </c>
      <c r="F1036" s="4">
        <v>2</v>
      </c>
      <c r="G1036" s="4">
        <v>0</v>
      </c>
      <c r="H1036" s="6">
        <v>85.224090000000004</v>
      </c>
      <c r="I1036" s="6">
        <v>85.227549999999994</v>
      </c>
    </row>
    <row r="1037" spans="1:9" ht="25.05" customHeight="1" x14ac:dyDescent="0.2">
      <c r="A1037" s="4">
        <v>226320103</v>
      </c>
      <c r="B1037" s="5" t="s">
        <v>108</v>
      </c>
      <c r="C1037" s="5" t="s">
        <v>9</v>
      </c>
      <c r="D1037" s="5" t="s">
        <v>951</v>
      </c>
      <c r="E1037" s="4">
        <v>1</v>
      </c>
      <c r="F1037" s="4">
        <v>1</v>
      </c>
      <c r="G1037" s="4">
        <v>0</v>
      </c>
      <c r="H1037" s="6">
        <v>85.236170000000001</v>
      </c>
      <c r="I1037" s="6">
        <v>85.236170000000001</v>
      </c>
    </row>
    <row r="1038" spans="1:9" ht="25.05" customHeight="1" x14ac:dyDescent="0.2">
      <c r="A1038" s="4">
        <v>294490101</v>
      </c>
      <c r="B1038" s="5" t="s">
        <v>109</v>
      </c>
      <c r="C1038" s="5" t="s">
        <v>9</v>
      </c>
      <c r="D1038" s="5" t="s">
        <v>951</v>
      </c>
      <c r="E1038" s="4">
        <v>1</v>
      </c>
      <c r="F1038" s="4">
        <v>1</v>
      </c>
      <c r="G1038" s="4">
        <v>0</v>
      </c>
      <c r="H1038" s="6">
        <v>85.241330000000005</v>
      </c>
      <c r="I1038" s="6">
        <v>85.241330000000005</v>
      </c>
    </row>
    <row r="1039" spans="1:9" ht="25.05" hidden="1" customHeight="1" x14ac:dyDescent="0.2">
      <c r="A1039" s="4">
        <v>226780113</v>
      </c>
      <c r="B1039" s="5" t="s">
        <v>106</v>
      </c>
      <c r="C1039" s="5" t="s">
        <v>193</v>
      </c>
      <c r="D1039" s="5" t="s">
        <v>951</v>
      </c>
      <c r="E1039" s="4">
        <v>1</v>
      </c>
      <c r="F1039" s="4">
        <v>1</v>
      </c>
      <c r="G1039" s="4">
        <v>0</v>
      </c>
      <c r="H1039" s="6">
        <v>75.568640000000002</v>
      </c>
      <c r="I1039" s="6">
        <v>75.568640000000002</v>
      </c>
    </row>
    <row r="1040" spans="1:9" ht="25.05" hidden="1" customHeight="1" x14ac:dyDescent="0.2">
      <c r="A1040" s="4">
        <v>226890104</v>
      </c>
      <c r="B1040" s="5" t="s">
        <v>618</v>
      </c>
      <c r="C1040" s="5" t="s">
        <v>181</v>
      </c>
      <c r="D1040" s="5" t="s">
        <v>951</v>
      </c>
      <c r="E1040" s="4">
        <v>1</v>
      </c>
      <c r="F1040" s="4">
        <v>1</v>
      </c>
      <c r="G1040" s="4">
        <v>0</v>
      </c>
      <c r="H1040" s="6">
        <v>81.181780000000003</v>
      </c>
      <c r="I1040" s="6">
        <v>81.181780000000003</v>
      </c>
    </row>
    <row r="1041" spans="1:9" ht="25.05" hidden="1" customHeight="1" x14ac:dyDescent="0.2">
      <c r="A1041" s="4">
        <v>226780114</v>
      </c>
      <c r="B1041" s="5" t="s">
        <v>106</v>
      </c>
      <c r="C1041" s="5" t="s">
        <v>181</v>
      </c>
      <c r="D1041" s="5" t="s">
        <v>951</v>
      </c>
      <c r="E1041" s="4">
        <v>1</v>
      </c>
      <c r="F1041" s="4">
        <v>1</v>
      </c>
      <c r="G1041" s="4">
        <v>0</v>
      </c>
      <c r="H1041" s="6">
        <v>81.398790000000005</v>
      </c>
      <c r="I1041" s="6">
        <v>81.398790000000005</v>
      </c>
    </row>
    <row r="1042" spans="1:9" ht="25.05" hidden="1" customHeight="1" x14ac:dyDescent="0.2">
      <c r="A1042" s="4">
        <v>226890105</v>
      </c>
      <c r="B1042" s="5" t="s">
        <v>618</v>
      </c>
      <c r="C1042" s="5" t="s">
        <v>183</v>
      </c>
      <c r="D1042" s="5" t="s">
        <v>951</v>
      </c>
      <c r="E1042" s="4">
        <v>1</v>
      </c>
      <c r="F1042" s="4">
        <v>1</v>
      </c>
      <c r="G1042" s="4">
        <v>0</v>
      </c>
      <c r="H1042" s="6">
        <v>81.415980000000005</v>
      </c>
      <c r="I1042" s="6">
        <v>81.415980000000005</v>
      </c>
    </row>
    <row r="1043" spans="1:9" ht="25.05" hidden="1" customHeight="1" x14ac:dyDescent="0.2">
      <c r="A1043" s="4">
        <v>222048604</v>
      </c>
      <c r="B1043" s="5" t="s">
        <v>616</v>
      </c>
      <c r="C1043" s="5" t="s">
        <v>183</v>
      </c>
      <c r="D1043" s="5" t="s">
        <v>951</v>
      </c>
      <c r="E1043" s="4">
        <v>1</v>
      </c>
      <c r="F1043" s="4">
        <v>1</v>
      </c>
      <c r="G1043" s="4">
        <v>0</v>
      </c>
      <c r="H1043" s="6">
        <v>81.810410000000005</v>
      </c>
      <c r="I1043" s="6">
        <v>81.810410000000005</v>
      </c>
    </row>
    <row r="1044" spans="1:9" ht="25.05" hidden="1" customHeight="1" x14ac:dyDescent="0.2">
      <c r="A1044" s="4">
        <v>226780115</v>
      </c>
      <c r="B1044" s="5" t="s">
        <v>106</v>
      </c>
      <c r="C1044" s="5" t="s">
        <v>183</v>
      </c>
      <c r="D1044" s="5" t="s">
        <v>951</v>
      </c>
      <c r="E1044" s="4">
        <v>2</v>
      </c>
      <c r="F1044" s="4">
        <v>2</v>
      </c>
      <c r="G1044" s="4">
        <v>0</v>
      </c>
      <c r="H1044" s="6">
        <v>81.689880000000002</v>
      </c>
      <c r="I1044" s="6">
        <v>82.725030000000004</v>
      </c>
    </row>
    <row r="1045" spans="1:9" ht="25.05" hidden="1" customHeight="1" x14ac:dyDescent="0.2">
      <c r="A1045" s="4">
        <v>294490102</v>
      </c>
      <c r="B1045" s="5" t="s">
        <v>109</v>
      </c>
      <c r="C1045" s="5" t="s">
        <v>183</v>
      </c>
      <c r="D1045" s="5" t="s">
        <v>951</v>
      </c>
      <c r="E1045" s="4">
        <v>1</v>
      </c>
      <c r="F1045" s="4">
        <v>1</v>
      </c>
      <c r="G1045" s="4">
        <v>0</v>
      </c>
      <c r="H1045" s="6">
        <v>81.624420000000001</v>
      </c>
      <c r="I1045" s="6">
        <v>81.624420000000001</v>
      </c>
    </row>
    <row r="1046" spans="1:9" ht="25.05" hidden="1" customHeight="1" x14ac:dyDescent="0.2">
      <c r="A1046" s="4">
        <v>240935301</v>
      </c>
      <c r="B1046" s="5" t="s">
        <v>619</v>
      </c>
      <c r="C1046" s="5" t="s">
        <v>187</v>
      </c>
      <c r="D1046" s="5" t="s">
        <v>951</v>
      </c>
      <c r="E1046" s="4">
        <v>1</v>
      </c>
      <c r="F1046" s="4">
        <v>1</v>
      </c>
      <c r="G1046" s="4">
        <v>0</v>
      </c>
      <c r="H1046" s="6">
        <v>78.8446</v>
      </c>
      <c r="I1046" s="6">
        <v>78.8446</v>
      </c>
    </row>
    <row r="1047" spans="1:9" ht="25.05" hidden="1" customHeight="1" x14ac:dyDescent="0.2">
      <c r="A1047" s="4">
        <v>226890106</v>
      </c>
      <c r="B1047" s="5" t="s">
        <v>618</v>
      </c>
      <c r="C1047" s="5" t="s">
        <v>187</v>
      </c>
      <c r="D1047" s="5" t="s">
        <v>951</v>
      </c>
      <c r="E1047" s="4">
        <v>1</v>
      </c>
      <c r="F1047" s="4">
        <v>1</v>
      </c>
      <c r="G1047" s="4">
        <v>0</v>
      </c>
      <c r="H1047" s="6">
        <v>78.598320000000001</v>
      </c>
      <c r="I1047" s="6">
        <v>78.598320000000001</v>
      </c>
    </row>
    <row r="1048" spans="1:9" ht="25.05" hidden="1" customHeight="1" x14ac:dyDescent="0.2">
      <c r="A1048" s="4">
        <v>267239302</v>
      </c>
      <c r="B1048" s="5" t="s">
        <v>620</v>
      </c>
      <c r="C1048" s="5" t="s">
        <v>187</v>
      </c>
      <c r="D1048" s="5" t="s">
        <v>951</v>
      </c>
      <c r="E1048" s="4">
        <v>1</v>
      </c>
      <c r="F1048" s="4">
        <v>1</v>
      </c>
      <c r="G1048" s="4">
        <v>0</v>
      </c>
      <c r="H1048" s="6">
        <v>78.737790000000004</v>
      </c>
      <c r="I1048" s="6">
        <v>78.737790000000004</v>
      </c>
    </row>
    <row r="1049" spans="1:9" ht="25.05" hidden="1" customHeight="1" x14ac:dyDescent="0.2">
      <c r="A1049" s="4">
        <v>222048605</v>
      </c>
      <c r="B1049" s="5" t="s">
        <v>616</v>
      </c>
      <c r="C1049" s="5" t="s">
        <v>187</v>
      </c>
      <c r="D1049" s="5" t="s">
        <v>951</v>
      </c>
      <c r="E1049" s="4">
        <v>1</v>
      </c>
      <c r="F1049" s="4">
        <v>1</v>
      </c>
      <c r="G1049" s="4">
        <v>0</v>
      </c>
      <c r="H1049" s="6">
        <v>81.214500000000001</v>
      </c>
      <c r="I1049" s="6">
        <v>81.214500000000001</v>
      </c>
    </row>
    <row r="1050" spans="1:9" ht="25.05" hidden="1" customHeight="1" x14ac:dyDescent="0.2">
      <c r="A1050" s="4">
        <v>226780116</v>
      </c>
      <c r="B1050" s="5" t="s">
        <v>106</v>
      </c>
      <c r="C1050" s="5" t="s">
        <v>187</v>
      </c>
      <c r="D1050" s="5" t="s">
        <v>951</v>
      </c>
      <c r="E1050" s="4">
        <v>2</v>
      </c>
      <c r="F1050" s="4">
        <v>2</v>
      </c>
      <c r="G1050" s="4">
        <v>0</v>
      </c>
      <c r="H1050" s="6">
        <v>78.849699999999999</v>
      </c>
      <c r="I1050" s="6">
        <v>80.797719999999998</v>
      </c>
    </row>
    <row r="1051" spans="1:9" ht="25.05" hidden="1" customHeight="1" x14ac:dyDescent="0.2">
      <c r="A1051" s="4">
        <v>226590106</v>
      </c>
      <c r="B1051" s="5" t="s">
        <v>107</v>
      </c>
      <c r="C1051" s="5" t="s">
        <v>187</v>
      </c>
      <c r="D1051" s="5" t="s">
        <v>951</v>
      </c>
      <c r="E1051" s="4">
        <v>2</v>
      </c>
      <c r="F1051" s="4">
        <v>2</v>
      </c>
      <c r="G1051" s="4">
        <v>0</v>
      </c>
      <c r="H1051" s="6">
        <v>78.813569999999999</v>
      </c>
      <c r="I1051" s="6">
        <v>78.891109999999998</v>
      </c>
    </row>
    <row r="1052" spans="1:9" ht="25.05" hidden="1" customHeight="1" x14ac:dyDescent="0.2">
      <c r="A1052" s="4">
        <v>226320104</v>
      </c>
      <c r="B1052" s="5" t="s">
        <v>108</v>
      </c>
      <c r="C1052" s="5" t="s">
        <v>187</v>
      </c>
      <c r="D1052" s="5" t="s">
        <v>951</v>
      </c>
      <c r="E1052" s="4">
        <v>1</v>
      </c>
      <c r="F1052" s="4">
        <v>1</v>
      </c>
      <c r="G1052" s="4">
        <v>0</v>
      </c>
      <c r="H1052" s="6">
        <v>78.74812</v>
      </c>
      <c r="I1052" s="6">
        <v>78.74812</v>
      </c>
    </row>
    <row r="1053" spans="1:9" ht="25.05" hidden="1" customHeight="1" x14ac:dyDescent="0.2">
      <c r="A1053" s="4">
        <v>294490103</v>
      </c>
      <c r="B1053" s="5" t="s">
        <v>109</v>
      </c>
      <c r="C1053" s="5" t="s">
        <v>187</v>
      </c>
      <c r="D1053" s="5" t="s">
        <v>951</v>
      </c>
      <c r="E1053" s="4">
        <v>1</v>
      </c>
      <c r="F1053" s="4">
        <v>1</v>
      </c>
      <c r="G1053" s="4">
        <v>0</v>
      </c>
      <c r="H1053" s="6">
        <v>78.765360000000001</v>
      </c>
      <c r="I1053" s="6">
        <v>78.765360000000001</v>
      </c>
    </row>
    <row r="1054" spans="1:9" ht="25.05" hidden="1" customHeight="1" x14ac:dyDescent="0.2">
      <c r="A1054" s="4">
        <v>226210105</v>
      </c>
      <c r="B1054" s="5" t="s">
        <v>621</v>
      </c>
      <c r="C1054" s="5" t="s">
        <v>175</v>
      </c>
      <c r="D1054" s="5" t="s">
        <v>952</v>
      </c>
      <c r="E1054" s="4">
        <v>1</v>
      </c>
      <c r="F1054" s="4">
        <v>1</v>
      </c>
      <c r="G1054" s="4">
        <v>0</v>
      </c>
      <c r="H1054" s="6">
        <v>83.308859999999996</v>
      </c>
      <c r="I1054" s="6">
        <v>83.308859999999996</v>
      </c>
    </row>
    <row r="1055" spans="1:9" ht="25.05" hidden="1" customHeight="1" x14ac:dyDescent="0.2">
      <c r="A1055" s="4">
        <v>226400109</v>
      </c>
      <c r="B1055" s="5" t="s">
        <v>622</v>
      </c>
      <c r="C1055" s="5" t="s">
        <v>175</v>
      </c>
      <c r="D1055" s="5" t="s">
        <v>952</v>
      </c>
      <c r="E1055" s="4">
        <v>2</v>
      </c>
      <c r="F1055" s="4">
        <v>2</v>
      </c>
      <c r="G1055" s="4">
        <v>0</v>
      </c>
      <c r="H1055" s="6">
        <v>83.425989999999999</v>
      </c>
      <c r="I1055" s="6">
        <v>84.170050000000003</v>
      </c>
    </row>
    <row r="1056" spans="1:9" ht="25.05" hidden="1" customHeight="1" x14ac:dyDescent="0.2">
      <c r="A1056" s="4">
        <v>226400110</v>
      </c>
      <c r="B1056" s="5" t="s">
        <v>622</v>
      </c>
      <c r="C1056" s="5" t="s">
        <v>246</v>
      </c>
      <c r="D1056" s="5" t="s">
        <v>952</v>
      </c>
      <c r="E1056" s="4">
        <v>1</v>
      </c>
      <c r="F1056" s="4">
        <v>1</v>
      </c>
      <c r="G1056" s="4">
        <v>0</v>
      </c>
      <c r="H1056" s="6">
        <v>81.927599999999998</v>
      </c>
      <c r="I1056" s="6">
        <v>81.927599999999998</v>
      </c>
    </row>
    <row r="1057" spans="1:9" ht="25.05" hidden="1" customHeight="1" x14ac:dyDescent="0.2">
      <c r="A1057" s="4">
        <v>226210106</v>
      </c>
      <c r="B1057" s="5" t="s">
        <v>621</v>
      </c>
      <c r="C1057" s="5" t="s">
        <v>294</v>
      </c>
      <c r="D1057" s="5" t="s">
        <v>952</v>
      </c>
      <c r="E1057" s="4">
        <v>1</v>
      </c>
      <c r="F1057" s="4">
        <v>1</v>
      </c>
      <c r="G1057" s="4">
        <v>0</v>
      </c>
      <c r="H1057" s="6">
        <v>69.166749999999993</v>
      </c>
      <c r="I1057" s="6">
        <v>69.166749999999993</v>
      </c>
    </row>
    <row r="1058" spans="1:9" ht="25.05" hidden="1" customHeight="1" x14ac:dyDescent="0.2">
      <c r="A1058" s="4">
        <v>226400111</v>
      </c>
      <c r="B1058" s="5" t="s">
        <v>622</v>
      </c>
      <c r="C1058" s="5" t="s">
        <v>294</v>
      </c>
      <c r="D1058" s="5" t="s">
        <v>952</v>
      </c>
      <c r="E1058" s="4">
        <v>1</v>
      </c>
      <c r="F1058" s="4">
        <v>1</v>
      </c>
      <c r="G1058" s="4">
        <v>0</v>
      </c>
      <c r="H1058" s="6">
        <v>69.104749999999996</v>
      </c>
      <c r="I1058" s="6">
        <v>69.104749999999996</v>
      </c>
    </row>
    <row r="1059" spans="1:9" ht="25.05" customHeight="1" x14ac:dyDescent="0.2">
      <c r="A1059" s="4">
        <v>210761901</v>
      </c>
      <c r="B1059" s="5" t="s">
        <v>110</v>
      </c>
      <c r="C1059" s="5" t="s">
        <v>9</v>
      </c>
      <c r="D1059" s="5" t="s">
        <v>952</v>
      </c>
      <c r="E1059" s="4">
        <v>1</v>
      </c>
      <c r="F1059" s="4">
        <v>1</v>
      </c>
      <c r="G1059" s="4">
        <v>0</v>
      </c>
      <c r="H1059" s="6">
        <v>85.377409999999998</v>
      </c>
      <c r="I1059" s="6">
        <v>85.377409999999998</v>
      </c>
    </row>
    <row r="1060" spans="1:9" ht="25.05" customHeight="1" x14ac:dyDescent="0.2">
      <c r="A1060" s="4">
        <v>235773501</v>
      </c>
      <c r="B1060" s="5" t="s">
        <v>111</v>
      </c>
      <c r="C1060" s="5" t="s">
        <v>9</v>
      </c>
      <c r="D1060" s="5" t="s">
        <v>952</v>
      </c>
      <c r="E1060" s="4">
        <v>1</v>
      </c>
      <c r="F1060" s="4">
        <v>1</v>
      </c>
      <c r="G1060" s="4">
        <v>0</v>
      </c>
      <c r="H1060" s="6">
        <v>85.301630000000003</v>
      </c>
      <c r="I1060" s="6">
        <v>85.301630000000003</v>
      </c>
    </row>
    <row r="1061" spans="1:9" ht="25.05" customHeight="1" x14ac:dyDescent="0.2">
      <c r="A1061" s="4">
        <v>272687501</v>
      </c>
      <c r="B1061" s="5" t="s">
        <v>112</v>
      </c>
      <c r="C1061" s="5" t="s">
        <v>9</v>
      </c>
      <c r="D1061" s="5" t="s">
        <v>952</v>
      </c>
      <c r="E1061" s="4">
        <v>3</v>
      </c>
      <c r="F1061" s="4">
        <v>3</v>
      </c>
      <c r="G1061" s="4">
        <v>0</v>
      </c>
      <c r="H1061" s="6">
        <v>85.341220000000007</v>
      </c>
      <c r="I1061" s="6">
        <v>85.539289999999994</v>
      </c>
    </row>
    <row r="1062" spans="1:9" ht="25.05" customHeight="1" x14ac:dyDescent="0.2">
      <c r="A1062" s="4">
        <v>210762002</v>
      </c>
      <c r="B1062" s="5" t="s">
        <v>113</v>
      </c>
      <c r="C1062" s="5" t="s">
        <v>9</v>
      </c>
      <c r="D1062" s="5" t="s">
        <v>952</v>
      </c>
      <c r="E1062" s="4">
        <v>1</v>
      </c>
      <c r="F1062" s="4">
        <v>1</v>
      </c>
      <c r="G1062" s="4">
        <v>0</v>
      </c>
      <c r="H1062" s="6">
        <v>85.275760000000005</v>
      </c>
      <c r="I1062" s="6">
        <v>85.275760000000005</v>
      </c>
    </row>
    <row r="1063" spans="1:9" ht="25.05" customHeight="1" x14ac:dyDescent="0.2">
      <c r="A1063" s="4">
        <v>261877801</v>
      </c>
      <c r="B1063" s="5" t="s">
        <v>114</v>
      </c>
      <c r="C1063" s="5" t="s">
        <v>9</v>
      </c>
      <c r="D1063" s="5" t="s">
        <v>952</v>
      </c>
      <c r="E1063" s="4">
        <v>1</v>
      </c>
      <c r="F1063" s="4">
        <v>1</v>
      </c>
      <c r="G1063" s="4">
        <v>0</v>
      </c>
      <c r="H1063" s="6">
        <v>85.225849999999994</v>
      </c>
      <c r="I1063" s="6">
        <v>85.225849999999994</v>
      </c>
    </row>
    <row r="1064" spans="1:9" ht="25.05" customHeight="1" x14ac:dyDescent="0.2">
      <c r="A1064" s="4">
        <v>272690701</v>
      </c>
      <c r="B1064" s="5" t="s">
        <v>115</v>
      </c>
      <c r="C1064" s="5" t="s">
        <v>9</v>
      </c>
      <c r="D1064" s="5" t="s">
        <v>952</v>
      </c>
      <c r="E1064" s="4">
        <v>2</v>
      </c>
      <c r="F1064" s="4">
        <v>2</v>
      </c>
      <c r="G1064" s="4">
        <v>0</v>
      </c>
      <c r="H1064" s="6">
        <v>85.249949999999998</v>
      </c>
      <c r="I1064" s="6">
        <v>85.293000000000006</v>
      </c>
    </row>
    <row r="1065" spans="1:9" ht="25.05" customHeight="1" x14ac:dyDescent="0.2">
      <c r="A1065" s="4">
        <v>284385701</v>
      </c>
      <c r="B1065" s="5" t="s">
        <v>116</v>
      </c>
      <c r="C1065" s="5" t="s">
        <v>9</v>
      </c>
      <c r="D1065" s="5" t="s">
        <v>952</v>
      </c>
      <c r="E1065" s="4">
        <v>1</v>
      </c>
      <c r="F1065" s="4">
        <v>1</v>
      </c>
      <c r="G1065" s="4">
        <v>0</v>
      </c>
      <c r="H1065" s="6">
        <v>85.284379999999999</v>
      </c>
      <c r="I1065" s="6">
        <v>85.284379999999999</v>
      </c>
    </row>
    <row r="1066" spans="1:9" ht="25.05" hidden="1" customHeight="1" x14ac:dyDescent="0.2">
      <c r="A1066" s="4">
        <v>226400112</v>
      </c>
      <c r="B1066" s="5" t="s">
        <v>622</v>
      </c>
      <c r="C1066" s="5" t="s">
        <v>193</v>
      </c>
      <c r="D1066" s="5" t="s">
        <v>952</v>
      </c>
      <c r="E1066" s="4">
        <v>1</v>
      </c>
      <c r="F1066" s="4">
        <v>1</v>
      </c>
      <c r="G1066" s="4">
        <v>0</v>
      </c>
      <c r="H1066" s="6">
        <v>76.166309999999996</v>
      </c>
      <c r="I1066" s="6">
        <v>76.166309999999996</v>
      </c>
    </row>
    <row r="1067" spans="1:9" ht="25.05" hidden="1" customHeight="1" x14ac:dyDescent="0.2">
      <c r="A1067" s="4">
        <v>226400113</v>
      </c>
      <c r="B1067" s="5" t="s">
        <v>622</v>
      </c>
      <c r="C1067" s="5" t="s">
        <v>181</v>
      </c>
      <c r="D1067" s="5" t="s">
        <v>952</v>
      </c>
      <c r="E1067" s="4">
        <v>5</v>
      </c>
      <c r="F1067" s="4">
        <v>5</v>
      </c>
      <c r="G1067" s="4">
        <v>0</v>
      </c>
      <c r="H1067" s="6">
        <v>81.057779999999994</v>
      </c>
      <c r="I1067" s="6">
        <v>81.345410000000001</v>
      </c>
    </row>
    <row r="1068" spans="1:9" ht="25.05" hidden="1" customHeight="1" x14ac:dyDescent="0.2">
      <c r="A1068" s="4">
        <v>226400114</v>
      </c>
      <c r="B1068" s="5" t="s">
        <v>622</v>
      </c>
      <c r="C1068" s="5" t="s">
        <v>251</v>
      </c>
      <c r="D1068" s="5" t="s">
        <v>952</v>
      </c>
      <c r="E1068" s="4">
        <v>2</v>
      </c>
      <c r="F1068" s="4">
        <v>2</v>
      </c>
      <c r="G1068" s="4">
        <v>0</v>
      </c>
      <c r="H1068" s="6">
        <v>73.014449999999997</v>
      </c>
      <c r="I1068" s="6">
        <v>73.288300000000007</v>
      </c>
    </row>
    <row r="1069" spans="1:9" ht="25.05" hidden="1" customHeight="1" x14ac:dyDescent="0.2">
      <c r="A1069" s="4">
        <v>226400115</v>
      </c>
      <c r="B1069" s="5" t="s">
        <v>622</v>
      </c>
      <c r="C1069" s="5" t="s">
        <v>252</v>
      </c>
      <c r="D1069" s="5" t="s">
        <v>952</v>
      </c>
      <c r="E1069" s="4">
        <v>1</v>
      </c>
      <c r="F1069" s="4">
        <v>1</v>
      </c>
      <c r="G1069" s="4">
        <v>0</v>
      </c>
      <c r="H1069" s="6">
        <v>81.44014</v>
      </c>
      <c r="I1069" s="6">
        <v>81.44014</v>
      </c>
    </row>
    <row r="1070" spans="1:9" ht="25.05" hidden="1" customHeight="1" x14ac:dyDescent="0.2">
      <c r="A1070" s="4">
        <v>232905001</v>
      </c>
      <c r="B1070" s="5" t="s">
        <v>623</v>
      </c>
      <c r="C1070" s="5" t="s">
        <v>183</v>
      </c>
      <c r="D1070" s="5" t="s">
        <v>952</v>
      </c>
      <c r="E1070" s="4">
        <v>1</v>
      </c>
      <c r="F1070" s="4">
        <v>1</v>
      </c>
      <c r="G1070" s="4">
        <v>0</v>
      </c>
      <c r="H1070" s="6">
        <v>82.215170000000001</v>
      </c>
      <c r="I1070" s="6">
        <v>82.215170000000001</v>
      </c>
    </row>
    <row r="1071" spans="1:9" ht="25.05" hidden="1" customHeight="1" x14ac:dyDescent="0.2">
      <c r="A1071" s="4">
        <v>219506202</v>
      </c>
      <c r="B1071" s="5" t="s">
        <v>624</v>
      </c>
      <c r="C1071" s="5" t="s">
        <v>183</v>
      </c>
      <c r="D1071" s="5" t="s">
        <v>952</v>
      </c>
      <c r="E1071" s="4">
        <v>1</v>
      </c>
      <c r="F1071" s="4">
        <v>1</v>
      </c>
      <c r="G1071" s="4">
        <v>0</v>
      </c>
      <c r="H1071" s="6">
        <v>82.210009999999997</v>
      </c>
      <c r="I1071" s="6">
        <v>82.210009999999997</v>
      </c>
    </row>
    <row r="1072" spans="1:9" ht="25.05" hidden="1" customHeight="1" x14ac:dyDescent="0.2">
      <c r="A1072" s="4">
        <v>226210107</v>
      </c>
      <c r="B1072" s="5" t="s">
        <v>621</v>
      </c>
      <c r="C1072" s="5" t="s">
        <v>183</v>
      </c>
      <c r="D1072" s="5" t="s">
        <v>952</v>
      </c>
      <c r="E1072" s="4">
        <v>1</v>
      </c>
      <c r="F1072" s="4">
        <v>1</v>
      </c>
      <c r="G1072" s="4">
        <v>0</v>
      </c>
      <c r="H1072" s="6">
        <v>82.234110000000001</v>
      </c>
      <c r="I1072" s="6">
        <v>82.234110000000001</v>
      </c>
    </row>
    <row r="1073" spans="1:9" ht="25.05" hidden="1" customHeight="1" x14ac:dyDescent="0.2">
      <c r="A1073" s="4">
        <v>218817504</v>
      </c>
      <c r="B1073" s="5" t="s">
        <v>625</v>
      </c>
      <c r="C1073" s="5" t="s">
        <v>183</v>
      </c>
      <c r="D1073" s="5" t="s">
        <v>952</v>
      </c>
      <c r="E1073" s="4">
        <v>1</v>
      </c>
      <c r="F1073" s="4">
        <v>1</v>
      </c>
      <c r="G1073" s="4">
        <v>0</v>
      </c>
      <c r="H1073" s="6">
        <v>82.883449999999996</v>
      </c>
      <c r="I1073" s="6">
        <v>82.883449999999996</v>
      </c>
    </row>
    <row r="1074" spans="1:9" ht="25.05" hidden="1" customHeight="1" x14ac:dyDescent="0.2">
      <c r="A1074" s="4">
        <v>226400116</v>
      </c>
      <c r="B1074" s="5" t="s">
        <v>622</v>
      </c>
      <c r="C1074" s="5" t="s">
        <v>183</v>
      </c>
      <c r="D1074" s="5" t="s">
        <v>952</v>
      </c>
      <c r="E1074" s="4">
        <v>6</v>
      </c>
      <c r="F1074" s="4">
        <v>6</v>
      </c>
      <c r="G1074" s="4">
        <v>0</v>
      </c>
      <c r="H1074" s="6">
        <v>82.370189999999994</v>
      </c>
      <c r="I1074" s="6">
        <v>83.002279999999999</v>
      </c>
    </row>
    <row r="1075" spans="1:9" ht="25.05" hidden="1" customHeight="1" x14ac:dyDescent="0.2">
      <c r="A1075" s="4">
        <v>267090103</v>
      </c>
      <c r="B1075" s="5" t="s">
        <v>626</v>
      </c>
      <c r="C1075" s="5" t="s">
        <v>187</v>
      </c>
      <c r="D1075" s="5" t="s">
        <v>952</v>
      </c>
      <c r="E1075" s="4">
        <v>2</v>
      </c>
      <c r="F1075" s="4">
        <v>2</v>
      </c>
      <c r="G1075" s="4">
        <v>0</v>
      </c>
      <c r="H1075" s="6">
        <v>80.232780000000005</v>
      </c>
      <c r="I1075" s="6">
        <v>81.259309999999999</v>
      </c>
    </row>
    <row r="1076" spans="1:9" ht="25.05" hidden="1" customHeight="1" x14ac:dyDescent="0.2">
      <c r="A1076" s="4">
        <v>226210108</v>
      </c>
      <c r="B1076" s="5" t="s">
        <v>621</v>
      </c>
      <c r="C1076" s="5" t="s">
        <v>187</v>
      </c>
      <c r="D1076" s="5" t="s">
        <v>952</v>
      </c>
      <c r="E1076" s="4">
        <v>2</v>
      </c>
      <c r="F1076" s="4">
        <v>2</v>
      </c>
      <c r="G1076" s="4">
        <v>0</v>
      </c>
      <c r="H1076" s="6">
        <v>79.922749999999994</v>
      </c>
      <c r="I1076" s="6">
        <v>79.960639999999998</v>
      </c>
    </row>
    <row r="1077" spans="1:9" ht="25.05" hidden="1" customHeight="1" x14ac:dyDescent="0.2">
      <c r="A1077" s="4">
        <v>218817505</v>
      </c>
      <c r="B1077" s="5" t="s">
        <v>625</v>
      </c>
      <c r="C1077" s="5" t="s">
        <v>187</v>
      </c>
      <c r="D1077" s="5" t="s">
        <v>952</v>
      </c>
      <c r="E1077" s="4">
        <v>1</v>
      </c>
      <c r="F1077" s="4">
        <v>1</v>
      </c>
      <c r="G1077" s="4">
        <v>0</v>
      </c>
      <c r="H1077" s="6">
        <v>80.570329999999998</v>
      </c>
      <c r="I1077" s="6">
        <v>80.570329999999998</v>
      </c>
    </row>
    <row r="1078" spans="1:9" ht="25.05" hidden="1" customHeight="1" x14ac:dyDescent="0.2">
      <c r="A1078" s="4">
        <v>226400117</v>
      </c>
      <c r="B1078" s="5" t="s">
        <v>622</v>
      </c>
      <c r="C1078" s="5" t="s">
        <v>187</v>
      </c>
      <c r="D1078" s="5" t="s">
        <v>952</v>
      </c>
      <c r="E1078" s="4">
        <v>5</v>
      </c>
      <c r="F1078" s="4">
        <v>5</v>
      </c>
      <c r="G1078" s="4">
        <v>0</v>
      </c>
      <c r="H1078" s="6">
        <v>79.533469999999994</v>
      </c>
      <c r="I1078" s="6">
        <v>80.57038</v>
      </c>
    </row>
    <row r="1079" spans="1:9" ht="25.05" hidden="1" customHeight="1" x14ac:dyDescent="0.2">
      <c r="A1079" s="4">
        <v>239420114</v>
      </c>
      <c r="B1079" s="5" t="s">
        <v>627</v>
      </c>
      <c r="C1079" s="5" t="s">
        <v>175</v>
      </c>
      <c r="D1079" s="5" t="s">
        <v>953</v>
      </c>
      <c r="E1079" s="4">
        <v>3</v>
      </c>
      <c r="F1079" s="4">
        <v>3</v>
      </c>
      <c r="G1079" s="4">
        <v>0</v>
      </c>
      <c r="H1079" s="6">
        <v>83.782529999999994</v>
      </c>
      <c r="I1079" s="6">
        <v>83.997789999999995</v>
      </c>
    </row>
    <row r="1080" spans="1:9" ht="25.05" hidden="1" customHeight="1" x14ac:dyDescent="0.2">
      <c r="A1080" s="4">
        <v>240257401</v>
      </c>
      <c r="B1080" s="5" t="s">
        <v>628</v>
      </c>
      <c r="C1080" s="5" t="s">
        <v>211</v>
      </c>
      <c r="D1080" s="5" t="s">
        <v>953</v>
      </c>
      <c r="E1080" s="4">
        <v>1</v>
      </c>
      <c r="F1080" s="4">
        <v>1</v>
      </c>
      <c r="G1080" s="4">
        <v>0</v>
      </c>
      <c r="H1080" s="6">
        <v>71.695130000000006</v>
      </c>
      <c r="I1080" s="6">
        <v>71.695130000000006</v>
      </c>
    </row>
    <row r="1081" spans="1:9" ht="25.05" hidden="1" customHeight="1" x14ac:dyDescent="0.2">
      <c r="A1081" s="4">
        <v>278270106</v>
      </c>
      <c r="B1081" s="5" t="s">
        <v>629</v>
      </c>
      <c r="C1081" s="5" t="s">
        <v>211</v>
      </c>
      <c r="D1081" s="5" t="s">
        <v>953</v>
      </c>
      <c r="E1081" s="4">
        <v>1</v>
      </c>
      <c r="F1081" s="4">
        <v>1</v>
      </c>
      <c r="G1081" s="4">
        <v>0</v>
      </c>
      <c r="H1081" s="6">
        <v>71.855310000000003</v>
      </c>
      <c r="I1081" s="6">
        <v>71.855310000000003</v>
      </c>
    </row>
    <row r="1082" spans="1:9" ht="25.05" hidden="1" customHeight="1" x14ac:dyDescent="0.2">
      <c r="A1082" s="4">
        <v>239420115</v>
      </c>
      <c r="B1082" s="5" t="s">
        <v>627</v>
      </c>
      <c r="C1082" s="5" t="s">
        <v>181</v>
      </c>
      <c r="D1082" s="5" t="s">
        <v>953</v>
      </c>
      <c r="E1082" s="4">
        <v>2</v>
      </c>
      <c r="F1082" s="4">
        <v>2</v>
      </c>
      <c r="G1082" s="4">
        <v>0</v>
      </c>
      <c r="H1082" s="6">
        <v>81.190399999999997</v>
      </c>
      <c r="I1082" s="6">
        <v>81.77252</v>
      </c>
    </row>
    <row r="1083" spans="1:9" ht="25.05" hidden="1" customHeight="1" x14ac:dyDescent="0.2">
      <c r="A1083" s="4">
        <v>239420116</v>
      </c>
      <c r="B1083" s="5" t="s">
        <v>627</v>
      </c>
      <c r="C1083" s="5" t="s">
        <v>182</v>
      </c>
      <c r="D1083" s="5" t="s">
        <v>953</v>
      </c>
      <c r="E1083" s="4">
        <v>1</v>
      </c>
      <c r="F1083" s="4">
        <v>1</v>
      </c>
      <c r="G1083" s="4">
        <v>0</v>
      </c>
      <c r="H1083" s="6">
        <v>83.555199999999999</v>
      </c>
      <c r="I1083" s="6">
        <v>83.555199999999999</v>
      </c>
    </row>
    <row r="1084" spans="1:9" ht="25.05" hidden="1" customHeight="1" x14ac:dyDescent="0.2">
      <c r="A1084" s="4">
        <v>220337804</v>
      </c>
      <c r="B1084" s="5" t="s">
        <v>630</v>
      </c>
      <c r="C1084" s="5" t="s">
        <v>183</v>
      </c>
      <c r="D1084" s="5" t="s">
        <v>953</v>
      </c>
      <c r="E1084" s="4">
        <v>1</v>
      </c>
      <c r="F1084" s="4">
        <v>1</v>
      </c>
      <c r="G1084" s="4">
        <v>0</v>
      </c>
      <c r="H1084" s="6">
        <v>82.611310000000003</v>
      </c>
      <c r="I1084" s="6">
        <v>82.611310000000003</v>
      </c>
    </row>
    <row r="1085" spans="1:9" ht="25.05" hidden="1" customHeight="1" x14ac:dyDescent="0.2">
      <c r="A1085" s="4">
        <v>239420117</v>
      </c>
      <c r="B1085" s="5" t="s">
        <v>627</v>
      </c>
      <c r="C1085" s="5" t="s">
        <v>183</v>
      </c>
      <c r="D1085" s="5" t="s">
        <v>953</v>
      </c>
      <c r="E1085" s="4">
        <v>4</v>
      </c>
      <c r="F1085" s="4">
        <v>4</v>
      </c>
      <c r="G1085" s="4">
        <v>0</v>
      </c>
      <c r="H1085" s="6">
        <v>82.683679999999995</v>
      </c>
      <c r="I1085" s="6">
        <v>83.369150000000005</v>
      </c>
    </row>
    <row r="1086" spans="1:9" ht="25.05" hidden="1" customHeight="1" x14ac:dyDescent="0.2">
      <c r="A1086" s="4">
        <v>240257402</v>
      </c>
      <c r="B1086" s="5" t="s">
        <v>628</v>
      </c>
      <c r="C1086" s="5" t="s">
        <v>187</v>
      </c>
      <c r="D1086" s="5" t="s">
        <v>953</v>
      </c>
      <c r="E1086" s="4">
        <v>1</v>
      </c>
      <c r="F1086" s="4">
        <v>1</v>
      </c>
      <c r="G1086" s="4">
        <v>0</v>
      </c>
      <c r="H1086" s="6">
        <v>80.112250000000003</v>
      </c>
      <c r="I1086" s="6">
        <v>80.112250000000003</v>
      </c>
    </row>
    <row r="1087" spans="1:9" ht="25.05" hidden="1" customHeight="1" x14ac:dyDescent="0.2">
      <c r="A1087" s="4">
        <v>278270107</v>
      </c>
      <c r="B1087" s="5" t="s">
        <v>629</v>
      </c>
      <c r="C1087" s="5" t="s">
        <v>187</v>
      </c>
      <c r="D1087" s="5" t="s">
        <v>953</v>
      </c>
      <c r="E1087" s="4">
        <v>5</v>
      </c>
      <c r="F1087" s="4">
        <v>5</v>
      </c>
      <c r="G1087" s="4">
        <v>0</v>
      </c>
      <c r="H1087" s="6">
        <v>80.163870000000003</v>
      </c>
      <c r="I1087" s="6">
        <v>80.556600000000003</v>
      </c>
    </row>
    <row r="1088" spans="1:9" ht="25.05" hidden="1" customHeight="1" x14ac:dyDescent="0.2">
      <c r="A1088" s="4">
        <v>220337805</v>
      </c>
      <c r="B1088" s="5" t="s">
        <v>630</v>
      </c>
      <c r="C1088" s="5" t="s">
        <v>187</v>
      </c>
      <c r="D1088" s="5" t="s">
        <v>953</v>
      </c>
      <c r="E1088" s="4">
        <v>1</v>
      </c>
      <c r="F1088" s="4">
        <v>1</v>
      </c>
      <c r="G1088" s="4">
        <v>0</v>
      </c>
      <c r="H1088" s="6">
        <v>80.820120000000003</v>
      </c>
      <c r="I1088" s="6">
        <v>80.820120000000003</v>
      </c>
    </row>
    <row r="1089" spans="1:9" ht="25.05" hidden="1" customHeight="1" x14ac:dyDescent="0.2">
      <c r="A1089" s="4">
        <v>239420118</v>
      </c>
      <c r="B1089" s="5" t="s">
        <v>627</v>
      </c>
      <c r="C1089" s="5" t="s">
        <v>187</v>
      </c>
      <c r="D1089" s="5" t="s">
        <v>953</v>
      </c>
      <c r="E1089" s="4">
        <v>3</v>
      </c>
      <c r="F1089" s="4">
        <v>3</v>
      </c>
      <c r="G1089" s="4">
        <v>0</v>
      </c>
      <c r="H1089" s="6">
        <v>80.129440000000002</v>
      </c>
      <c r="I1089" s="6">
        <v>80.27413</v>
      </c>
    </row>
    <row r="1090" spans="1:9" ht="25.05" hidden="1" customHeight="1" x14ac:dyDescent="0.2">
      <c r="A1090" s="4">
        <v>232202519</v>
      </c>
      <c r="B1090" s="5" t="s">
        <v>631</v>
      </c>
      <c r="C1090" s="5" t="s">
        <v>173</v>
      </c>
      <c r="D1090" s="5" t="s">
        <v>954</v>
      </c>
      <c r="E1090" s="4">
        <v>1</v>
      </c>
      <c r="F1090" s="4">
        <v>1</v>
      </c>
      <c r="G1090" s="4">
        <v>0</v>
      </c>
      <c r="H1090" s="6">
        <v>82.607900000000001</v>
      </c>
      <c r="I1090" s="6">
        <v>82.607900000000001</v>
      </c>
    </row>
    <row r="1091" spans="1:9" ht="25.05" hidden="1" customHeight="1" x14ac:dyDescent="0.2">
      <c r="A1091" s="4">
        <v>225590116</v>
      </c>
      <c r="B1091" s="5" t="s">
        <v>632</v>
      </c>
      <c r="C1091" s="5" t="s">
        <v>175</v>
      </c>
      <c r="D1091" s="5" t="s">
        <v>954</v>
      </c>
      <c r="E1091" s="4">
        <v>2</v>
      </c>
      <c r="F1091" s="4">
        <v>2</v>
      </c>
      <c r="G1091" s="4">
        <v>0</v>
      </c>
      <c r="H1091" s="6">
        <v>84.157970000000006</v>
      </c>
      <c r="I1091" s="6">
        <v>84.168289999999999</v>
      </c>
    </row>
    <row r="1092" spans="1:9" ht="25.05" hidden="1" customHeight="1" x14ac:dyDescent="0.2">
      <c r="A1092" s="4">
        <v>217742315</v>
      </c>
      <c r="B1092" s="5" t="s">
        <v>633</v>
      </c>
      <c r="C1092" s="5" t="s">
        <v>175</v>
      </c>
      <c r="D1092" s="5" t="s">
        <v>954</v>
      </c>
      <c r="E1092" s="4">
        <v>1</v>
      </c>
      <c r="F1092" s="4">
        <v>1</v>
      </c>
      <c r="G1092" s="4">
        <v>0</v>
      </c>
      <c r="H1092" s="6">
        <v>84.214799999999997</v>
      </c>
      <c r="I1092" s="6">
        <v>84.214799999999997</v>
      </c>
    </row>
    <row r="1093" spans="1:9" ht="25.05" hidden="1" customHeight="1" x14ac:dyDescent="0.2">
      <c r="A1093" s="4">
        <v>225320109</v>
      </c>
      <c r="B1093" s="5" t="s">
        <v>634</v>
      </c>
      <c r="C1093" s="5" t="s">
        <v>175</v>
      </c>
      <c r="D1093" s="5" t="s">
        <v>954</v>
      </c>
      <c r="E1093" s="4">
        <v>1</v>
      </c>
      <c r="F1093" s="4">
        <v>1</v>
      </c>
      <c r="G1093" s="4">
        <v>0</v>
      </c>
      <c r="H1093" s="6">
        <v>84.319850000000002</v>
      </c>
      <c r="I1093" s="6">
        <v>84.319850000000002</v>
      </c>
    </row>
    <row r="1094" spans="1:9" ht="25.05" hidden="1" customHeight="1" x14ac:dyDescent="0.2">
      <c r="A1094" s="4">
        <v>225970113</v>
      </c>
      <c r="B1094" s="5" t="s">
        <v>635</v>
      </c>
      <c r="C1094" s="5" t="s">
        <v>175</v>
      </c>
      <c r="D1094" s="5" t="s">
        <v>954</v>
      </c>
      <c r="E1094" s="4">
        <v>1</v>
      </c>
      <c r="F1094" s="4">
        <v>1</v>
      </c>
      <c r="G1094" s="4">
        <v>0</v>
      </c>
      <c r="H1094" s="6">
        <v>84.321610000000007</v>
      </c>
      <c r="I1094" s="6">
        <v>84.321610000000007</v>
      </c>
    </row>
    <row r="1095" spans="1:9" ht="25.05" hidden="1" customHeight="1" x14ac:dyDescent="0.2">
      <c r="A1095" s="4">
        <v>230070303</v>
      </c>
      <c r="B1095" s="5" t="s">
        <v>636</v>
      </c>
      <c r="C1095" s="5" t="s">
        <v>175</v>
      </c>
      <c r="D1095" s="5" t="s">
        <v>954</v>
      </c>
      <c r="E1095" s="4">
        <v>1</v>
      </c>
      <c r="F1095" s="4">
        <v>1</v>
      </c>
      <c r="G1095" s="4">
        <v>0</v>
      </c>
      <c r="H1095" s="6">
        <v>83.737719999999996</v>
      </c>
      <c r="I1095" s="6">
        <v>83.737719999999996</v>
      </c>
    </row>
    <row r="1096" spans="1:9" ht="25.05" hidden="1" customHeight="1" x14ac:dyDescent="0.2">
      <c r="A1096" s="4">
        <v>214656102</v>
      </c>
      <c r="B1096" s="5" t="s">
        <v>637</v>
      </c>
      <c r="C1096" s="5" t="s">
        <v>175</v>
      </c>
      <c r="D1096" s="5" t="s">
        <v>954</v>
      </c>
      <c r="E1096" s="4">
        <v>1</v>
      </c>
      <c r="F1096" s="4">
        <v>1</v>
      </c>
      <c r="G1096" s="4">
        <v>0</v>
      </c>
      <c r="H1096" s="6">
        <v>84.05292</v>
      </c>
      <c r="I1096" s="6">
        <v>84.05292</v>
      </c>
    </row>
    <row r="1097" spans="1:9" ht="25.05" hidden="1" customHeight="1" x14ac:dyDescent="0.2">
      <c r="A1097" s="4">
        <v>232202520</v>
      </c>
      <c r="B1097" s="5" t="s">
        <v>631</v>
      </c>
      <c r="C1097" s="5" t="s">
        <v>175</v>
      </c>
      <c r="D1097" s="5" t="s">
        <v>954</v>
      </c>
      <c r="E1097" s="4">
        <v>3</v>
      </c>
      <c r="F1097" s="4">
        <v>3</v>
      </c>
      <c r="G1097" s="4">
        <v>0</v>
      </c>
      <c r="H1097" s="6">
        <v>83.360529999999997</v>
      </c>
      <c r="I1097" s="6">
        <v>83.701539999999994</v>
      </c>
    </row>
    <row r="1098" spans="1:9" ht="25.05" hidden="1" customHeight="1" x14ac:dyDescent="0.2">
      <c r="A1098" s="4">
        <v>279526010</v>
      </c>
      <c r="B1098" s="5" t="s">
        <v>638</v>
      </c>
      <c r="C1098" s="5" t="s">
        <v>246</v>
      </c>
      <c r="D1098" s="5" t="s">
        <v>954</v>
      </c>
      <c r="E1098" s="4">
        <v>2</v>
      </c>
      <c r="F1098" s="4">
        <v>2</v>
      </c>
      <c r="G1098" s="4">
        <v>0</v>
      </c>
      <c r="H1098" s="6">
        <v>82.568259999999995</v>
      </c>
      <c r="I1098" s="6">
        <v>82.604439999999997</v>
      </c>
    </row>
    <row r="1099" spans="1:9" ht="25.05" hidden="1" customHeight="1" x14ac:dyDescent="0.2">
      <c r="A1099" s="4">
        <v>225030106</v>
      </c>
      <c r="B1099" s="5" t="s">
        <v>639</v>
      </c>
      <c r="C1099" s="5" t="s">
        <v>246</v>
      </c>
      <c r="D1099" s="5" t="s">
        <v>954</v>
      </c>
      <c r="E1099" s="4">
        <v>1</v>
      </c>
      <c r="F1099" s="4">
        <v>1</v>
      </c>
      <c r="G1099" s="4">
        <v>0</v>
      </c>
      <c r="H1099" s="6">
        <v>81.932760000000002</v>
      </c>
      <c r="I1099" s="6">
        <v>81.932760000000002</v>
      </c>
    </row>
    <row r="1100" spans="1:9" ht="25.05" hidden="1" customHeight="1" x14ac:dyDescent="0.2">
      <c r="A1100" s="4">
        <v>225970114</v>
      </c>
      <c r="B1100" s="5" t="s">
        <v>635</v>
      </c>
      <c r="C1100" s="5" t="s">
        <v>246</v>
      </c>
      <c r="D1100" s="5" t="s">
        <v>954</v>
      </c>
      <c r="E1100" s="4">
        <v>1</v>
      </c>
      <c r="F1100" s="4">
        <v>1</v>
      </c>
      <c r="G1100" s="4">
        <v>0</v>
      </c>
      <c r="H1100" s="6">
        <v>82.480450000000005</v>
      </c>
      <c r="I1100" s="6">
        <v>82.480450000000005</v>
      </c>
    </row>
    <row r="1101" spans="1:9" ht="25.05" hidden="1" customHeight="1" x14ac:dyDescent="0.2">
      <c r="A1101" s="4">
        <v>225590117</v>
      </c>
      <c r="B1101" s="5" t="s">
        <v>632</v>
      </c>
      <c r="C1101" s="5" t="s">
        <v>294</v>
      </c>
      <c r="D1101" s="5" t="s">
        <v>954</v>
      </c>
      <c r="E1101" s="4">
        <v>1</v>
      </c>
      <c r="F1101" s="4">
        <v>1</v>
      </c>
      <c r="G1101" s="4">
        <v>0</v>
      </c>
      <c r="H1101" s="6">
        <v>69.287279999999996</v>
      </c>
      <c r="I1101" s="6">
        <v>69.287279999999996</v>
      </c>
    </row>
    <row r="1102" spans="1:9" ht="25.05" hidden="1" customHeight="1" x14ac:dyDescent="0.2">
      <c r="A1102" s="4">
        <v>279526011</v>
      </c>
      <c r="B1102" s="5" t="s">
        <v>638</v>
      </c>
      <c r="C1102" s="5" t="s">
        <v>294</v>
      </c>
      <c r="D1102" s="5" t="s">
        <v>954</v>
      </c>
      <c r="E1102" s="4">
        <v>1</v>
      </c>
      <c r="F1102" s="4">
        <v>1</v>
      </c>
      <c r="G1102" s="4">
        <v>0</v>
      </c>
      <c r="H1102" s="6">
        <v>69.335489999999993</v>
      </c>
      <c r="I1102" s="6">
        <v>69.335489999999993</v>
      </c>
    </row>
    <row r="1103" spans="1:9" ht="25.05" hidden="1" customHeight="1" x14ac:dyDescent="0.2">
      <c r="A1103" s="4">
        <v>217742316</v>
      </c>
      <c r="B1103" s="5" t="s">
        <v>633</v>
      </c>
      <c r="C1103" s="5" t="s">
        <v>294</v>
      </c>
      <c r="D1103" s="5" t="s">
        <v>954</v>
      </c>
      <c r="E1103" s="4">
        <v>1</v>
      </c>
      <c r="F1103" s="4">
        <v>1</v>
      </c>
      <c r="G1103" s="4">
        <v>0</v>
      </c>
      <c r="H1103" s="6">
        <v>69.295900000000003</v>
      </c>
      <c r="I1103" s="6">
        <v>69.295900000000003</v>
      </c>
    </row>
    <row r="1104" spans="1:9" ht="25.05" hidden="1" customHeight="1" x14ac:dyDescent="0.2">
      <c r="A1104" s="4">
        <v>225970115</v>
      </c>
      <c r="B1104" s="5" t="s">
        <v>635</v>
      </c>
      <c r="C1104" s="5" t="s">
        <v>294</v>
      </c>
      <c r="D1104" s="5" t="s">
        <v>954</v>
      </c>
      <c r="E1104" s="4">
        <v>1</v>
      </c>
      <c r="F1104" s="4">
        <v>1</v>
      </c>
      <c r="G1104" s="4">
        <v>0</v>
      </c>
      <c r="H1104" s="6">
        <v>70.818449999999999</v>
      </c>
      <c r="I1104" s="6">
        <v>70.818449999999999</v>
      </c>
    </row>
    <row r="1105" spans="1:9" ht="25.05" hidden="1" customHeight="1" x14ac:dyDescent="0.2">
      <c r="A1105" s="4">
        <v>232202521</v>
      </c>
      <c r="B1105" s="5" t="s">
        <v>631</v>
      </c>
      <c r="C1105" s="5" t="s">
        <v>294</v>
      </c>
      <c r="D1105" s="5" t="s">
        <v>954</v>
      </c>
      <c r="E1105" s="4">
        <v>1</v>
      </c>
      <c r="F1105" s="4">
        <v>1</v>
      </c>
      <c r="G1105" s="4">
        <v>0</v>
      </c>
      <c r="H1105" s="6">
        <v>69.573210000000003</v>
      </c>
      <c r="I1105" s="6">
        <v>69.573210000000003</v>
      </c>
    </row>
    <row r="1106" spans="1:9" ht="25.05" hidden="1" customHeight="1" x14ac:dyDescent="0.2">
      <c r="A1106" s="4">
        <v>232202522</v>
      </c>
      <c r="B1106" s="5" t="s">
        <v>631</v>
      </c>
      <c r="C1106" s="5" t="s">
        <v>247</v>
      </c>
      <c r="D1106" s="5" t="s">
        <v>954</v>
      </c>
      <c r="E1106" s="4">
        <v>1</v>
      </c>
      <c r="F1106" s="4">
        <v>1</v>
      </c>
      <c r="G1106" s="4">
        <v>0</v>
      </c>
      <c r="H1106" s="6">
        <v>83.31232</v>
      </c>
      <c r="I1106" s="6">
        <v>83.31232</v>
      </c>
    </row>
    <row r="1107" spans="1:9" ht="25.05" hidden="1" customHeight="1" x14ac:dyDescent="0.2">
      <c r="A1107" s="4">
        <v>225970116</v>
      </c>
      <c r="B1107" s="5" t="s">
        <v>635</v>
      </c>
      <c r="C1107" s="5" t="s">
        <v>224</v>
      </c>
      <c r="D1107" s="5" t="s">
        <v>954</v>
      </c>
      <c r="E1107" s="4">
        <v>1</v>
      </c>
      <c r="F1107" s="4">
        <v>1</v>
      </c>
      <c r="G1107" s="4">
        <v>0</v>
      </c>
      <c r="H1107" s="6">
        <v>76.588310000000007</v>
      </c>
      <c r="I1107" s="6">
        <v>76.588310000000007</v>
      </c>
    </row>
    <row r="1108" spans="1:9" ht="25.05" hidden="1" customHeight="1" x14ac:dyDescent="0.2">
      <c r="A1108" s="4">
        <v>225590118</v>
      </c>
      <c r="B1108" s="5" t="s">
        <v>632</v>
      </c>
      <c r="C1108" s="5" t="s">
        <v>214</v>
      </c>
      <c r="D1108" s="5" t="s">
        <v>954</v>
      </c>
      <c r="E1108" s="4">
        <v>1</v>
      </c>
      <c r="F1108" s="4">
        <v>1</v>
      </c>
      <c r="G1108" s="4">
        <v>0</v>
      </c>
      <c r="H1108" s="6">
        <v>88.186499999999995</v>
      </c>
      <c r="I1108" s="6">
        <v>88.186499999999995</v>
      </c>
    </row>
    <row r="1109" spans="1:9" ht="25.05" hidden="1" customHeight="1" x14ac:dyDescent="0.2">
      <c r="A1109" s="4">
        <v>217742317</v>
      </c>
      <c r="B1109" s="5" t="s">
        <v>633</v>
      </c>
      <c r="C1109" s="5" t="s">
        <v>214</v>
      </c>
      <c r="D1109" s="5" t="s">
        <v>954</v>
      </c>
      <c r="E1109" s="4">
        <v>2</v>
      </c>
      <c r="F1109" s="4">
        <v>2</v>
      </c>
      <c r="G1109" s="4">
        <v>0</v>
      </c>
      <c r="H1109" s="6">
        <v>86.899900000000002</v>
      </c>
      <c r="I1109" s="6">
        <v>87.185829999999996</v>
      </c>
    </row>
    <row r="1110" spans="1:9" ht="25.05" hidden="1" customHeight="1" x14ac:dyDescent="0.2">
      <c r="A1110" s="4">
        <v>230070304</v>
      </c>
      <c r="B1110" s="5" t="s">
        <v>636</v>
      </c>
      <c r="C1110" s="5" t="s">
        <v>214</v>
      </c>
      <c r="D1110" s="5" t="s">
        <v>954</v>
      </c>
      <c r="E1110" s="4">
        <v>1</v>
      </c>
      <c r="F1110" s="4">
        <v>1</v>
      </c>
      <c r="G1110" s="4">
        <v>0</v>
      </c>
      <c r="H1110" s="6">
        <v>86.181700000000006</v>
      </c>
      <c r="I1110" s="6">
        <v>86.181700000000006</v>
      </c>
    </row>
    <row r="1111" spans="1:9" ht="25.05" hidden="1" customHeight="1" x14ac:dyDescent="0.2">
      <c r="A1111" s="4">
        <v>232202523</v>
      </c>
      <c r="B1111" s="5" t="s">
        <v>631</v>
      </c>
      <c r="C1111" s="5" t="s">
        <v>214</v>
      </c>
      <c r="D1111" s="5" t="s">
        <v>954</v>
      </c>
      <c r="E1111" s="4">
        <v>1</v>
      </c>
      <c r="F1111" s="4">
        <v>1</v>
      </c>
      <c r="G1111" s="4">
        <v>0</v>
      </c>
      <c r="H1111" s="6">
        <v>86.756969999999995</v>
      </c>
      <c r="I1111" s="6">
        <v>86.756969999999995</v>
      </c>
    </row>
    <row r="1112" spans="1:9" ht="25.05" hidden="1" customHeight="1" x14ac:dyDescent="0.2">
      <c r="A1112" s="4">
        <v>225590119</v>
      </c>
      <c r="B1112" s="5" t="s">
        <v>632</v>
      </c>
      <c r="C1112" s="5" t="s">
        <v>181</v>
      </c>
      <c r="D1112" s="5" t="s">
        <v>954</v>
      </c>
      <c r="E1112" s="4">
        <v>2</v>
      </c>
      <c r="F1112" s="4">
        <v>2</v>
      </c>
      <c r="G1112" s="4">
        <v>0</v>
      </c>
      <c r="H1112" s="6">
        <v>81.074969999999993</v>
      </c>
      <c r="I1112" s="6">
        <v>81.190399999999997</v>
      </c>
    </row>
    <row r="1113" spans="1:9" ht="25.05" hidden="1" customHeight="1" x14ac:dyDescent="0.2">
      <c r="A1113" s="4">
        <v>217742318</v>
      </c>
      <c r="B1113" s="5" t="s">
        <v>633</v>
      </c>
      <c r="C1113" s="5" t="s">
        <v>181</v>
      </c>
      <c r="D1113" s="5" t="s">
        <v>954</v>
      </c>
      <c r="E1113" s="4">
        <v>2</v>
      </c>
      <c r="F1113" s="4">
        <v>2</v>
      </c>
      <c r="G1113" s="4">
        <v>0</v>
      </c>
      <c r="H1113" s="6">
        <v>81.397090000000006</v>
      </c>
      <c r="I1113" s="6">
        <v>81.509050000000002</v>
      </c>
    </row>
    <row r="1114" spans="1:9" ht="25.05" hidden="1" customHeight="1" x14ac:dyDescent="0.2">
      <c r="A1114" s="4">
        <v>225320110</v>
      </c>
      <c r="B1114" s="5" t="s">
        <v>634</v>
      </c>
      <c r="C1114" s="5" t="s">
        <v>181</v>
      </c>
      <c r="D1114" s="5" t="s">
        <v>954</v>
      </c>
      <c r="E1114" s="4">
        <v>1</v>
      </c>
      <c r="F1114" s="4">
        <v>1</v>
      </c>
      <c r="G1114" s="4">
        <v>0</v>
      </c>
      <c r="H1114" s="6">
        <v>83.579250000000002</v>
      </c>
      <c r="I1114" s="6">
        <v>83.579250000000002</v>
      </c>
    </row>
    <row r="1115" spans="1:9" ht="25.05" hidden="1" customHeight="1" x14ac:dyDescent="0.2">
      <c r="A1115" s="4">
        <v>225030107</v>
      </c>
      <c r="B1115" s="5" t="s">
        <v>639</v>
      </c>
      <c r="C1115" s="5" t="s">
        <v>181</v>
      </c>
      <c r="D1115" s="5" t="s">
        <v>954</v>
      </c>
      <c r="E1115" s="4">
        <v>1</v>
      </c>
      <c r="F1115" s="4">
        <v>1</v>
      </c>
      <c r="G1115" s="4">
        <v>0</v>
      </c>
      <c r="H1115" s="6">
        <v>82.661280000000005</v>
      </c>
      <c r="I1115" s="6">
        <v>82.661280000000005</v>
      </c>
    </row>
    <row r="1116" spans="1:9" ht="25.05" hidden="1" customHeight="1" x14ac:dyDescent="0.2">
      <c r="A1116" s="4">
        <v>225150105</v>
      </c>
      <c r="B1116" s="5" t="s">
        <v>640</v>
      </c>
      <c r="C1116" s="5" t="s">
        <v>181</v>
      </c>
      <c r="D1116" s="5" t="s">
        <v>954</v>
      </c>
      <c r="E1116" s="4">
        <v>1</v>
      </c>
      <c r="F1116" s="4">
        <v>1</v>
      </c>
      <c r="G1116" s="4">
        <v>0</v>
      </c>
      <c r="H1116" s="6">
        <v>81.402249999999995</v>
      </c>
      <c r="I1116" s="6">
        <v>81.402249999999995</v>
      </c>
    </row>
    <row r="1117" spans="1:9" ht="25.05" hidden="1" customHeight="1" x14ac:dyDescent="0.2">
      <c r="A1117" s="4">
        <v>225970117</v>
      </c>
      <c r="B1117" s="5" t="s">
        <v>635</v>
      </c>
      <c r="C1117" s="5" t="s">
        <v>181</v>
      </c>
      <c r="D1117" s="5" t="s">
        <v>954</v>
      </c>
      <c r="E1117" s="4">
        <v>2</v>
      </c>
      <c r="F1117" s="4">
        <v>2</v>
      </c>
      <c r="G1117" s="4">
        <v>0</v>
      </c>
      <c r="H1117" s="6">
        <v>82.118740000000003</v>
      </c>
      <c r="I1117" s="6">
        <v>83.248620000000003</v>
      </c>
    </row>
    <row r="1118" spans="1:9" ht="25.05" hidden="1" customHeight="1" x14ac:dyDescent="0.2">
      <c r="A1118" s="4">
        <v>232202524</v>
      </c>
      <c r="B1118" s="5" t="s">
        <v>631</v>
      </c>
      <c r="C1118" s="5" t="s">
        <v>181</v>
      </c>
      <c r="D1118" s="5" t="s">
        <v>954</v>
      </c>
      <c r="E1118" s="4">
        <v>1</v>
      </c>
      <c r="F1118" s="4">
        <v>1</v>
      </c>
      <c r="G1118" s="4">
        <v>0</v>
      </c>
      <c r="H1118" s="6">
        <v>81.021600000000007</v>
      </c>
      <c r="I1118" s="6">
        <v>81.021600000000007</v>
      </c>
    </row>
    <row r="1119" spans="1:9" ht="25.05" hidden="1" customHeight="1" x14ac:dyDescent="0.2">
      <c r="A1119" s="4">
        <v>225590120</v>
      </c>
      <c r="B1119" s="5" t="s">
        <v>632</v>
      </c>
      <c r="C1119" s="5" t="s">
        <v>182</v>
      </c>
      <c r="D1119" s="5" t="s">
        <v>954</v>
      </c>
      <c r="E1119" s="4">
        <v>1</v>
      </c>
      <c r="F1119" s="4">
        <v>1</v>
      </c>
      <c r="G1119" s="4">
        <v>0</v>
      </c>
      <c r="H1119" s="6">
        <v>83.760130000000004</v>
      </c>
      <c r="I1119" s="6">
        <v>83.760130000000004</v>
      </c>
    </row>
    <row r="1120" spans="1:9" ht="25.05" hidden="1" customHeight="1" x14ac:dyDescent="0.2">
      <c r="A1120" s="4">
        <v>232202525</v>
      </c>
      <c r="B1120" s="5" t="s">
        <v>631</v>
      </c>
      <c r="C1120" s="5" t="s">
        <v>182</v>
      </c>
      <c r="D1120" s="5" t="s">
        <v>954</v>
      </c>
      <c r="E1120" s="4">
        <v>1</v>
      </c>
      <c r="F1120" s="4">
        <v>1</v>
      </c>
      <c r="G1120" s="4">
        <v>0</v>
      </c>
      <c r="H1120" s="6">
        <v>84.008110000000002</v>
      </c>
      <c r="I1120" s="6">
        <v>84.008110000000002</v>
      </c>
    </row>
    <row r="1121" spans="1:9" ht="25.05" hidden="1" customHeight="1" x14ac:dyDescent="0.2">
      <c r="A1121" s="4">
        <v>225590121</v>
      </c>
      <c r="B1121" s="5" t="s">
        <v>632</v>
      </c>
      <c r="C1121" s="5" t="s">
        <v>251</v>
      </c>
      <c r="D1121" s="5" t="s">
        <v>954</v>
      </c>
      <c r="E1121" s="4">
        <v>1</v>
      </c>
      <c r="F1121" s="4">
        <v>1</v>
      </c>
      <c r="G1121" s="4">
        <v>0</v>
      </c>
      <c r="H1121" s="6">
        <v>73.615520000000004</v>
      </c>
      <c r="I1121" s="6">
        <v>73.615520000000004</v>
      </c>
    </row>
    <row r="1122" spans="1:9" ht="25.05" hidden="1" customHeight="1" x14ac:dyDescent="0.2">
      <c r="A1122" s="4">
        <v>217742319</v>
      </c>
      <c r="B1122" s="5" t="s">
        <v>633</v>
      </c>
      <c r="C1122" s="5" t="s">
        <v>251</v>
      </c>
      <c r="D1122" s="5" t="s">
        <v>954</v>
      </c>
      <c r="E1122" s="4">
        <v>2</v>
      </c>
      <c r="F1122" s="4">
        <v>2</v>
      </c>
      <c r="G1122" s="4">
        <v>0</v>
      </c>
      <c r="H1122" s="6">
        <v>73.884259999999998</v>
      </c>
      <c r="I1122" s="6">
        <v>73.946259999999995</v>
      </c>
    </row>
    <row r="1123" spans="1:9" ht="25.05" hidden="1" customHeight="1" x14ac:dyDescent="0.2">
      <c r="A1123" s="4">
        <v>230070305</v>
      </c>
      <c r="B1123" s="5" t="s">
        <v>636</v>
      </c>
      <c r="C1123" s="5" t="s">
        <v>251</v>
      </c>
      <c r="D1123" s="5" t="s">
        <v>954</v>
      </c>
      <c r="E1123" s="4">
        <v>2</v>
      </c>
      <c r="F1123" s="4">
        <v>2</v>
      </c>
      <c r="G1123" s="4">
        <v>0</v>
      </c>
      <c r="H1123" s="6">
        <v>74.605860000000007</v>
      </c>
      <c r="I1123" s="6">
        <v>74.771199999999993</v>
      </c>
    </row>
    <row r="1124" spans="1:9" ht="25.05" hidden="1" customHeight="1" x14ac:dyDescent="0.2">
      <c r="A1124" s="4">
        <v>232202526</v>
      </c>
      <c r="B1124" s="5" t="s">
        <v>631</v>
      </c>
      <c r="C1124" s="5" t="s">
        <v>252</v>
      </c>
      <c r="D1124" s="5" t="s">
        <v>954</v>
      </c>
      <c r="E1124" s="4">
        <v>1</v>
      </c>
      <c r="F1124" s="4">
        <v>1</v>
      </c>
      <c r="G1124" s="4">
        <v>0</v>
      </c>
      <c r="H1124" s="6">
        <v>81.436679999999996</v>
      </c>
      <c r="I1124" s="6">
        <v>81.436679999999996</v>
      </c>
    </row>
    <row r="1125" spans="1:9" ht="25.05" hidden="1" customHeight="1" x14ac:dyDescent="0.2">
      <c r="A1125" s="4">
        <v>225970118</v>
      </c>
      <c r="B1125" s="5" t="s">
        <v>635</v>
      </c>
      <c r="C1125" s="5" t="s">
        <v>253</v>
      </c>
      <c r="D1125" s="5" t="s">
        <v>954</v>
      </c>
      <c r="E1125" s="4">
        <v>1</v>
      </c>
      <c r="F1125" s="4">
        <v>1</v>
      </c>
      <c r="G1125" s="4">
        <v>0</v>
      </c>
      <c r="H1125" s="6">
        <v>81.782899999999998</v>
      </c>
      <c r="I1125" s="6">
        <v>81.782899999999998</v>
      </c>
    </row>
    <row r="1126" spans="1:9" ht="25.05" hidden="1" customHeight="1" x14ac:dyDescent="0.2">
      <c r="A1126" s="4">
        <v>218811709</v>
      </c>
      <c r="B1126" s="5" t="s">
        <v>641</v>
      </c>
      <c r="C1126" s="5" t="s">
        <v>183</v>
      </c>
      <c r="D1126" s="5" t="s">
        <v>954</v>
      </c>
      <c r="E1126" s="4">
        <v>1</v>
      </c>
      <c r="F1126" s="4">
        <v>1</v>
      </c>
      <c r="G1126" s="4">
        <v>0</v>
      </c>
      <c r="H1126" s="6">
        <v>83.782480000000007</v>
      </c>
      <c r="I1126" s="6">
        <v>83.782480000000007</v>
      </c>
    </row>
    <row r="1127" spans="1:9" ht="25.05" hidden="1" customHeight="1" x14ac:dyDescent="0.2">
      <c r="A1127" s="4">
        <v>225590122</v>
      </c>
      <c r="B1127" s="5" t="s">
        <v>632</v>
      </c>
      <c r="C1127" s="5" t="s">
        <v>183</v>
      </c>
      <c r="D1127" s="5" t="s">
        <v>954</v>
      </c>
      <c r="E1127" s="4">
        <v>5</v>
      </c>
      <c r="F1127" s="4">
        <v>5</v>
      </c>
      <c r="G1127" s="4">
        <v>0</v>
      </c>
      <c r="H1127" s="6">
        <v>82.692250000000001</v>
      </c>
      <c r="I1127" s="6">
        <v>83.763589999999994</v>
      </c>
    </row>
    <row r="1128" spans="1:9" ht="25.05" hidden="1" customHeight="1" x14ac:dyDescent="0.2">
      <c r="A1128" s="4">
        <v>217742320</v>
      </c>
      <c r="B1128" s="5" t="s">
        <v>633</v>
      </c>
      <c r="C1128" s="5" t="s">
        <v>183</v>
      </c>
      <c r="D1128" s="5" t="s">
        <v>954</v>
      </c>
      <c r="E1128" s="4">
        <v>5</v>
      </c>
      <c r="F1128" s="4">
        <v>5</v>
      </c>
      <c r="G1128" s="4">
        <v>0</v>
      </c>
      <c r="H1128" s="6">
        <v>82.526910000000001</v>
      </c>
      <c r="I1128" s="6">
        <v>83.896140000000003</v>
      </c>
    </row>
    <row r="1129" spans="1:9" ht="25.05" hidden="1" customHeight="1" x14ac:dyDescent="0.2">
      <c r="A1129" s="4">
        <v>225320111</v>
      </c>
      <c r="B1129" s="5" t="s">
        <v>634</v>
      </c>
      <c r="C1129" s="5" t="s">
        <v>183</v>
      </c>
      <c r="D1129" s="5" t="s">
        <v>954</v>
      </c>
      <c r="E1129" s="4">
        <v>1</v>
      </c>
      <c r="F1129" s="4">
        <v>1</v>
      </c>
      <c r="G1129" s="4">
        <v>0</v>
      </c>
      <c r="H1129" s="6">
        <v>82.499340000000004</v>
      </c>
      <c r="I1129" s="6">
        <v>82.499340000000004</v>
      </c>
    </row>
    <row r="1130" spans="1:9" ht="25.05" hidden="1" customHeight="1" x14ac:dyDescent="0.2">
      <c r="A1130" s="4">
        <v>225970119</v>
      </c>
      <c r="B1130" s="5" t="s">
        <v>635</v>
      </c>
      <c r="C1130" s="5" t="s">
        <v>183</v>
      </c>
      <c r="D1130" s="5" t="s">
        <v>954</v>
      </c>
      <c r="E1130" s="4">
        <v>1</v>
      </c>
      <c r="F1130" s="4">
        <v>1</v>
      </c>
      <c r="G1130" s="4">
        <v>0</v>
      </c>
      <c r="H1130" s="6">
        <v>82.094579999999993</v>
      </c>
      <c r="I1130" s="6">
        <v>82.094579999999993</v>
      </c>
    </row>
    <row r="1131" spans="1:9" ht="25.05" hidden="1" customHeight="1" x14ac:dyDescent="0.2">
      <c r="A1131" s="4">
        <v>232202527</v>
      </c>
      <c r="B1131" s="5" t="s">
        <v>631</v>
      </c>
      <c r="C1131" s="5" t="s">
        <v>183</v>
      </c>
      <c r="D1131" s="5" t="s">
        <v>954</v>
      </c>
      <c r="E1131" s="4">
        <v>2</v>
      </c>
      <c r="F1131" s="4">
        <v>2</v>
      </c>
      <c r="G1131" s="4">
        <v>0</v>
      </c>
      <c r="H1131" s="6">
        <v>82.301270000000002</v>
      </c>
      <c r="I1131" s="6">
        <v>82.423559999999995</v>
      </c>
    </row>
    <row r="1132" spans="1:9" ht="25.05" hidden="1" customHeight="1" x14ac:dyDescent="0.2">
      <c r="A1132" s="4">
        <v>273235702</v>
      </c>
      <c r="B1132" s="5" t="s">
        <v>642</v>
      </c>
      <c r="C1132" s="5" t="s">
        <v>187</v>
      </c>
      <c r="D1132" s="5" t="s">
        <v>954</v>
      </c>
      <c r="E1132" s="4">
        <v>1</v>
      </c>
      <c r="F1132" s="4">
        <v>1</v>
      </c>
      <c r="G1132" s="4">
        <v>0</v>
      </c>
      <c r="H1132" s="6">
        <v>79.213170000000005</v>
      </c>
      <c r="I1132" s="6">
        <v>79.213170000000005</v>
      </c>
    </row>
    <row r="1133" spans="1:9" ht="25.05" hidden="1" customHeight="1" x14ac:dyDescent="0.2">
      <c r="A1133" s="4">
        <v>225590123</v>
      </c>
      <c r="B1133" s="5" t="s">
        <v>632</v>
      </c>
      <c r="C1133" s="5" t="s">
        <v>187</v>
      </c>
      <c r="D1133" s="5" t="s">
        <v>954</v>
      </c>
      <c r="E1133" s="4">
        <v>9</v>
      </c>
      <c r="F1133" s="4">
        <v>9</v>
      </c>
      <c r="G1133" s="4">
        <v>0</v>
      </c>
      <c r="H1133" s="6">
        <v>79.306190000000001</v>
      </c>
      <c r="I1133" s="6">
        <v>80.756370000000004</v>
      </c>
    </row>
    <row r="1134" spans="1:9" ht="25.05" hidden="1" customHeight="1" x14ac:dyDescent="0.2">
      <c r="A1134" s="4">
        <v>279526012</v>
      </c>
      <c r="B1134" s="5" t="s">
        <v>638</v>
      </c>
      <c r="C1134" s="5" t="s">
        <v>187</v>
      </c>
      <c r="D1134" s="5" t="s">
        <v>954</v>
      </c>
      <c r="E1134" s="4">
        <v>1</v>
      </c>
      <c r="F1134" s="4">
        <v>1</v>
      </c>
      <c r="G1134" s="4">
        <v>0</v>
      </c>
      <c r="H1134" s="6">
        <v>79.013339999999999</v>
      </c>
      <c r="I1134" s="6">
        <v>79.013339999999999</v>
      </c>
    </row>
    <row r="1135" spans="1:9" ht="25.05" hidden="1" customHeight="1" x14ac:dyDescent="0.2">
      <c r="A1135" s="4">
        <v>217742321</v>
      </c>
      <c r="B1135" s="5" t="s">
        <v>633</v>
      </c>
      <c r="C1135" s="5" t="s">
        <v>187</v>
      </c>
      <c r="D1135" s="5" t="s">
        <v>954</v>
      </c>
      <c r="E1135" s="4">
        <v>3</v>
      </c>
      <c r="F1135" s="4">
        <v>3</v>
      </c>
      <c r="G1135" s="4">
        <v>0</v>
      </c>
      <c r="H1135" s="6">
        <v>79.301029999999997</v>
      </c>
      <c r="I1135" s="6">
        <v>80.019170000000003</v>
      </c>
    </row>
    <row r="1136" spans="1:9" ht="25.05" hidden="1" customHeight="1" x14ac:dyDescent="0.2">
      <c r="A1136" s="4">
        <v>225030108</v>
      </c>
      <c r="B1136" s="5" t="s">
        <v>639</v>
      </c>
      <c r="C1136" s="5" t="s">
        <v>187</v>
      </c>
      <c r="D1136" s="5" t="s">
        <v>954</v>
      </c>
      <c r="E1136" s="4">
        <v>1</v>
      </c>
      <c r="F1136" s="4">
        <v>1</v>
      </c>
      <c r="G1136" s="4">
        <v>0</v>
      </c>
      <c r="H1136" s="6">
        <v>80.906229999999994</v>
      </c>
      <c r="I1136" s="6">
        <v>80.906229999999994</v>
      </c>
    </row>
    <row r="1137" spans="1:9" ht="25.05" hidden="1" customHeight="1" x14ac:dyDescent="0.2">
      <c r="A1137" s="4">
        <v>279761904</v>
      </c>
      <c r="B1137" s="7" t="s">
        <v>897</v>
      </c>
      <c r="C1137" s="5" t="s">
        <v>231</v>
      </c>
      <c r="D1137" s="5" t="s">
        <v>955</v>
      </c>
      <c r="E1137" s="4">
        <v>1</v>
      </c>
      <c r="F1137" s="4">
        <v>1</v>
      </c>
      <c r="G1137" s="4">
        <v>0</v>
      </c>
      <c r="H1137" s="6">
        <v>82.203149999999994</v>
      </c>
      <c r="I1137" s="6">
        <v>82.203149999999994</v>
      </c>
    </row>
    <row r="1138" spans="1:9" ht="25.05" hidden="1" customHeight="1" x14ac:dyDescent="0.2">
      <c r="A1138" s="4">
        <v>217745001</v>
      </c>
      <c r="B1138" s="5" t="s">
        <v>643</v>
      </c>
      <c r="C1138" s="5" t="s">
        <v>231</v>
      </c>
      <c r="D1138" s="5" t="s">
        <v>955</v>
      </c>
      <c r="E1138" s="4">
        <v>3</v>
      </c>
      <c r="F1138" s="4">
        <v>3</v>
      </c>
      <c r="G1138" s="4">
        <v>0</v>
      </c>
      <c r="H1138" s="6">
        <v>82.163550000000001</v>
      </c>
      <c r="I1138" s="6">
        <v>82.397750000000002</v>
      </c>
    </row>
    <row r="1139" spans="1:9" ht="25.05" hidden="1" customHeight="1" x14ac:dyDescent="0.2">
      <c r="A1139" s="4">
        <v>232443805</v>
      </c>
      <c r="B1139" s="5" t="s">
        <v>644</v>
      </c>
      <c r="C1139" s="5" t="s">
        <v>231</v>
      </c>
      <c r="D1139" s="5" t="s">
        <v>955</v>
      </c>
      <c r="E1139" s="4">
        <v>2</v>
      </c>
      <c r="F1139" s="4">
        <v>2</v>
      </c>
      <c r="G1139" s="4">
        <v>0</v>
      </c>
      <c r="H1139" s="6">
        <v>82.227199999999996</v>
      </c>
      <c r="I1139" s="6">
        <v>82.950609999999998</v>
      </c>
    </row>
    <row r="1140" spans="1:9" ht="25.05" hidden="1" customHeight="1" x14ac:dyDescent="0.2">
      <c r="A1140" s="4">
        <v>270220104</v>
      </c>
      <c r="B1140" s="5" t="s">
        <v>645</v>
      </c>
      <c r="C1140" s="5" t="s">
        <v>231</v>
      </c>
      <c r="D1140" s="5" t="s">
        <v>955</v>
      </c>
      <c r="E1140" s="4">
        <v>3</v>
      </c>
      <c r="F1140" s="4">
        <v>3</v>
      </c>
      <c r="G1140" s="4">
        <v>0</v>
      </c>
      <c r="H1140" s="6">
        <v>82.585499999999996</v>
      </c>
      <c r="I1140" s="6">
        <v>82.948909999999998</v>
      </c>
    </row>
    <row r="1141" spans="1:9" ht="25.05" hidden="1" customHeight="1" x14ac:dyDescent="0.2">
      <c r="A1141" s="4">
        <v>224550111</v>
      </c>
      <c r="B1141" s="5" t="s">
        <v>646</v>
      </c>
      <c r="C1141" s="5" t="s">
        <v>175</v>
      </c>
      <c r="D1141" s="5" t="s">
        <v>955</v>
      </c>
      <c r="E1141" s="4">
        <v>2</v>
      </c>
      <c r="F1141" s="4">
        <v>2</v>
      </c>
      <c r="G1141" s="4">
        <v>0</v>
      </c>
      <c r="H1141" s="6">
        <v>82.969560000000001</v>
      </c>
      <c r="I1141" s="6">
        <v>83.162459999999996</v>
      </c>
    </row>
    <row r="1142" spans="1:9" ht="25.05" hidden="1" customHeight="1" x14ac:dyDescent="0.2">
      <c r="A1142" s="4">
        <v>224260102</v>
      </c>
      <c r="B1142" s="5" t="s">
        <v>647</v>
      </c>
      <c r="C1142" s="5" t="s">
        <v>175</v>
      </c>
      <c r="D1142" s="5" t="s">
        <v>955</v>
      </c>
      <c r="E1142" s="4">
        <v>2</v>
      </c>
      <c r="F1142" s="4">
        <v>2</v>
      </c>
      <c r="G1142" s="4">
        <v>0</v>
      </c>
      <c r="H1142" s="6">
        <v>82.876480000000001</v>
      </c>
      <c r="I1142" s="6">
        <v>84.171750000000003</v>
      </c>
    </row>
    <row r="1143" spans="1:9" ht="25.05" hidden="1" customHeight="1" x14ac:dyDescent="0.2">
      <c r="A1143" s="4">
        <v>224080112</v>
      </c>
      <c r="B1143" s="5" t="s">
        <v>648</v>
      </c>
      <c r="C1143" s="5" t="s">
        <v>175</v>
      </c>
      <c r="D1143" s="5" t="s">
        <v>955</v>
      </c>
      <c r="E1143" s="4">
        <v>2</v>
      </c>
      <c r="F1143" s="4">
        <v>2</v>
      </c>
      <c r="G1143" s="4">
        <v>0</v>
      </c>
      <c r="H1143" s="6">
        <v>82.513120000000001</v>
      </c>
      <c r="I1143" s="6">
        <v>82.633709999999994</v>
      </c>
    </row>
    <row r="1144" spans="1:9" ht="25.05" hidden="1" customHeight="1" x14ac:dyDescent="0.2">
      <c r="A1144" s="4">
        <v>223800103</v>
      </c>
      <c r="B1144" s="5" t="s">
        <v>649</v>
      </c>
      <c r="C1144" s="5" t="s">
        <v>175</v>
      </c>
      <c r="D1144" s="5" t="s">
        <v>955</v>
      </c>
      <c r="E1144" s="4">
        <v>2</v>
      </c>
      <c r="F1144" s="4">
        <v>2</v>
      </c>
      <c r="G1144" s="4">
        <v>0</v>
      </c>
      <c r="H1144" s="6">
        <v>83.072900000000004</v>
      </c>
      <c r="I1144" s="6">
        <v>83.958200000000005</v>
      </c>
    </row>
    <row r="1145" spans="1:9" ht="25.05" hidden="1" customHeight="1" x14ac:dyDescent="0.2">
      <c r="A1145" s="4">
        <v>223600102</v>
      </c>
      <c r="B1145" s="5" t="s">
        <v>650</v>
      </c>
      <c r="C1145" s="5" t="s">
        <v>175</v>
      </c>
      <c r="D1145" s="5" t="s">
        <v>955</v>
      </c>
      <c r="E1145" s="4">
        <v>2</v>
      </c>
      <c r="F1145" s="4">
        <v>2</v>
      </c>
      <c r="G1145" s="4">
        <v>0</v>
      </c>
      <c r="H1145" s="6">
        <v>83.62406</v>
      </c>
      <c r="I1145" s="6">
        <v>84.369820000000004</v>
      </c>
    </row>
    <row r="1146" spans="1:9" ht="25.05" hidden="1" customHeight="1" x14ac:dyDescent="0.2">
      <c r="A1146" s="4">
        <v>223420101</v>
      </c>
      <c r="B1146" s="5" t="s">
        <v>651</v>
      </c>
      <c r="C1146" s="5" t="s">
        <v>175</v>
      </c>
      <c r="D1146" s="5" t="s">
        <v>955</v>
      </c>
      <c r="E1146" s="4">
        <v>2</v>
      </c>
      <c r="F1146" s="4">
        <v>2</v>
      </c>
      <c r="G1146" s="4">
        <v>0</v>
      </c>
      <c r="H1146" s="6">
        <v>82.59066</v>
      </c>
      <c r="I1146" s="6">
        <v>82.817999999999998</v>
      </c>
    </row>
    <row r="1147" spans="1:9" ht="25.05" hidden="1" customHeight="1" x14ac:dyDescent="0.2">
      <c r="A1147" s="4">
        <v>224990102</v>
      </c>
      <c r="B1147" s="5" t="s">
        <v>652</v>
      </c>
      <c r="C1147" s="5" t="s">
        <v>175</v>
      </c>
      <c r="D1147" s="5" t="s">
        <v>955</v>
      </c>
      <c r="E1147" s="4">
        <v>3</v>
      </c>
      <c r="F1147" s="4">
        <v>3</v>
      </c>
      <c r="G1147" s="4">
        <v>0</v>
      </c>
      <c r="H1147" s="6">
        <v>82.700869999999995</v>
      </c>
      <c r="I1147" s="6">
        <v>83.737719999999996</v>
      </c>
    </row>
    <row r="1148" spans="1:9" ht="25.05" hidden="1" customHeight="1" x14ac:dyDescent="0.2">
      <c r="A1148" s="4">
        <v>224980105</v>
      </c>
      <c r="B1148" s="5" t="s">
        <v>653</v>
      </c>
      <c r="C1148" s="5" t="s">
        <v>175</v>
      </c>
      <c r="D1148" s="5" t="s">
        <v>955</v>
      </c>
      <c r="E1148" s="4">
        <v>5</v>
      </c>
      <c r="F1148" s="4">
        <v>5</v>
      </c>
      <c r="G1148" s="4">
        <v>0</v>
      </c>
      <c r="H1148" s="6">
        <v>83.23648</v>
      </c>
      <c r="I1148" s="6">
        <v>83.868629999999996</v>
      </c>
    </row>
    <row r="1149" spans="1:9" ht="25.05" hidden="1" customHeight="1" x14ac:dyDescent="0.2">
      <c r="A1149" s="4">
        <v>217743725</v>
      </c>
      <c r="B1149" s="5" t="s">
        <v>654</v>
      </c>
      <c r="C1149" s="5" t="s">
        <v>175</v>
      </c>
      <c r="D1149" s="5" t="s">
        <v>955</v>
      </c>
      <c r="E1149" s="4">
        <v>20</v>
      </c>
      <c r="F1149" s="4">
        <v>20</v>
      </c>
      <c r="G1149" s="4">
        <v>0</v>
      </c>
      <c r="H1149" s="6">
        <v>82.745679999999993</v>
      </c>
      <c r="I1149" s="6">
        <v>83.729100000000003</v>
      </c>
    </row>
    <row r="1150" spans="1:9" ht="25.05" hidden="1" customHeight="1" x14ac:dyDescent="0.2">
      <c r="A1150" s="4">
        <v>224980106</v>
      </c>
      <c r="B1150" s="5" t="s">
        <v>653</v>
      </c>
      <c r="C1150" s="5" t="s">
        <v>246</v>
      </c>
      <c r="D1150" s="5" t="s">
        <v>955</v>
      </c>
      <c r="E1150" s="4">
        <v>1</v>
      </c>
      <c r="F1150" s="4">
        <v>1</v>
      </c>
      <c r="G1150" s="4">
        <v>0</v>
      </c>
      <c r="H1150" s="6">
        <v>82.216930000000005</v>
      </c>
      <c r="I1150" s="6">
        <v>82.216930000000005</v>
      </c>
    </row>
    <row r="1151" spans="1:9" ht="25.05" hidden="1" customHeight="1" x14ac:dyDescent="0.2">
      <c r="A1151" s="4">
        <v>217743726</v>
      </c>
      <c r="B1151" s="5" t="s">
        <v>654</v>
      </c>
      <c r="C1151" s="5" t="s">
        <v>246</v>
      </c>
      <c r="D1151" s="5" t="s">
        <v>955</v>
      </c>
      <c r="E1151" s="4">
        <v>3</v>
      </c>
      <c r="F1151" s="4">
        <v>3</v>
      </c>
      <c r="G1151" s="4">
        <v>0</v>
      </c>
      <c r="H1151" s="6">
        <v>81.934460000000001</v>
      </c>
      <c r="I1151" s="6">
        <v>82.363320000000002</v>
      </c>
    </row>
    <row r="1152" spans="1:9" ht="25.05" hidden="1" customHeight="1" x14ac:dyDescent="0.2">
      <c r="A1152" s="4">
        <v>211610103</v>
      </c>
      <c r="B1152" s="5" t="s">
        <v>655</v>
      </c>
      <c r="C1152" s="5" t="s">
        <v>294</v>
      </c>
      <c r="D1152" s="5" t="s">
        <v>955</v>
      </c>
      <c r="E1152" s="4">
        <v>1</v>
      </c>
      <c r="F1152" s="4">
        <v>1</v>
      </c>
      <c r="G1152" s="4">
        <v>0</v>
      </c>
      <c r="H1152" s="6">
        <v>69.240819999999999</v>
      </c>
      <c r="I1152" s="6">
        <v>69.240819999999999</v>
      </c>
    </row>
    <row r="1153" spans="1:9" ht="25.05" hidden="1" customHeight="1" x14ac:dyDescent="0.2">
      <c r="A1153" s="4">
        <v>217743727</v>
      </c>
      <c r="B1153" s="5" t="s">
        <v>654</v>
      </c>
      <c r="C1153" s="5" t="s">
        <v>247</v>
      </c>
      <c r="D1153" s="5" t="s">
        <v>955</v>
      </c>
      <c r="E1153" s="4">
        <v>1</v>
      </c>
      <c r="F1153" s="4">
        <v>1</v>
      </c>
      <c r="G1153" s="4">
        <v>0</v>
      </c>
      <c r="H1153" s="6">
        <v>82.828320000000005</v>
      </c>
      <c r="I1153" s="6">
        <v>82.828320000000005</v>
      </c>
    </row>
    <row r="1154" spans="1:9" ht="25.05" hidden="1" customHeight="1" x14ac:dyDescent="0.2">
      <c r="A1154" s="4">
        <v>224550112</v>
      </c>
      <c r="B1154" s="5" t="s">
        <v>646</v>
      </c>
      <c r="C1154" s="5" t="s">
        <v>214</v>
      </c>
      <c r="D1154" s="5" t="s">
        <v>955</v>
      </c>
      <c r="E1154" s="4">
        <v>1</v>
      </c>
      <c r="F1154" s="4">
        <v>1</v>
      </c>
      <c r="G1154" s="4">
        <v>0</v>
      </c>
      <c r="H1154" s="6">
        <v>87.551000000000002</v>
      </c>
      <c r="I1154" s="6">
        <v>87.551000000000002</v>
      </c>
    </row>
    <row r="1155" spans="1:9" ht="25.05" hidden="1" customHeight="1" x14ac:dyDescent="0.2">
      <c r="A1155" s="4">
        <v>224260103</v>
      </c>
      <c r="B1155" s="5" t="s">
        <v>647</v>
      </c>
      <c r="C1155" s="5" t="s">
        <v>214</v>
      </c>
      <c r="D1155" s="5" t="s">
        <v>955</v>
      </c>
      <c r="E1155" s="4">
        <v>1</v>
      </c>
      <c r="F1155" s="4">
        <v>1</v>
      </c>
      <c r="G1155" s="4">
        <v>0</v>
      </c>
      <c r="H1155" s="6">
        <v>88.183090000000007</v>
      </c>
      <c r="I1155" s="6">
        <v>88.183090000000007</v>
      </c>
    </row>
    <row r="1156" spans="1:9" ht="25.05" hidden="1" customHeight="1" x14ac:dyDescent="0.2">
      <c r="A1156" s="4">
        <v>224010104</v>
      </c>
      <c r="B1156" s="5" t="s">
        <v>656</v>
      </c>
      <c r="C1156" s="5" t="s">
        <v>214</v>
      </c>
      <c r="D1156" s="5" t="s">
        <v>955</v>
      </c>
      <c r="E1156" s="4">
        <v>1</v>
      </c>
      <c r="F1156" s="4">
        <v>1</v>
      </c>
      <c r="G1156" s="4">
        <v>0</v>
      </c>
      <c r="H1156" s="6">
        <v>87.297799999999995</v>
      </c>
      <c r="I1156" s="6">
        <v>87.297799999999995</v>
      </c>
    </row>
    <row r="1157" spans="1:9" ht="25.05" hidden="1" customHeight="1" x14ac:dyDescent="0.2">
      <c r="A1157" s="4">
        <v>223600103</v>
      </c>
      <c r="B1157" s="5" t="s">
        <v>650</v>
      </c>
      <c r="C1157" s="5" t="s">
        <v>214</v>
      </c>
      <c r="D1157" s="5" t="s">
        <v>955</v>
      </c>
      <c r="E1157" s="4">
        <v>1</v>
      </c>
      <c r="F1157" s="4">
        <v>1</v>
      </c>
      <c r="G1157" s="4">
        <v>0</v>
      </c>
      <c r="H1157" s="6">
        <v>87.346010000000007</v>
      </c>
      <c r="I1157" s="6">
        <v>87.346010000000007</v>
      </c>
    </row>
    <row r="1158" spans="1:9" ht="25.05" hidden="1" customHeight="1" x14ac:dyDescent="0.2">
      <c r="A1158" s="4">
        <v>266940110</v>
      </c>
      <c r="B1158" s="5" t="s">
        <v>657</v>
      </c>
      <c r="C1158" s="5" t="s">
        <v>214</v>
      </c>
      <c r="D1158" s="5" t="s">
        <v>955</v>
      </c>
      <c r="E1158" s="4">
        <v>1</v>
      </c>
      <c r="F1158" s="4">
        <v>1</v>
      </c>
      <c r="G1158" s="4">
        <v>0</v>
      </c>
      <c r="H1158" s="6">
        <v>87.275390000000002</v>
      </c>
      <c r="I1158" s="6">
        <v>87.275390000000002</v>
      </c>
    </row>
    <row r="1159" spans="1:9" ht="25.05" hidden="1" customHeight="1" x14ac:dyDescent="0.2">
      <c r="A1159" s="4">
        <v>217743728</v>
      </c>
      <c r="B1159" s="5" t="s">
        <v>654</v>
      </c>
      <c r="C1159" s="5" t="s">
        <v>193</v>
      </c>
      <c r="D1159" s="5" t="s">
        <v>955</v>
      </c>
      <c r="E1159" s="4">
        <v>1</v>
      </c>
      <c r="F1159" s="4">
        <v>1</v>
      </c>
      <c r="G1159" s="4">
        <v>0</v>
      </c>
      <c r="H1159" s="6">
        <v>76.924149999999997</v>
      </c>
      <c r="I1159" s="6">
        <v>76.924149999999997</v>
      </c>
    </row>
    <row r="1160" spans="1:9" ht="25.05" hidden="1" customHeight="1" x14ac:dyDescent="0.2">
      <c r="A1160" s="4">
        <v>261201004</v>
      </c>
      <c r="B1160" s="5" t="s">
        <v>658</v>
      </c>
      <c r="C1160" s="5" t="s">
        <v>181</v>
      </c>
      <c r="D1160" s="5" t="s">
        <v>955</v>
      </c>
      <c r="E1160" s="4">
        <v>1</v>
      </c>
      <c r="F1160" s="4">
        <v>1</v>
      </c>
      <c r="G1160" s="4">
        <v>0</v>
      </c>
      <c r="H1160" s="6">
        <v>82.552769999999995</v>
      </c>
      <c r="I1160" s="6">
        <v>82.552769999999995</v>
      </c>
    </row>
    <row r="1161" spans="1:9" ht="25.05" hidden="1" customHeight="1" x14ac:dyDescent="0.2">
      <c r="A1161" s="4">
        <v>273951004</v>
      </c>
      <c r="B1161" s="5" t="s">
        <v>659</v>
      </c>
      <c r="C1161" s="5" t="s">
        <v>181</v>
      </c>
      <c r="D1161" s="5" t="s">
        <v>955</v>
      </c>
      <c r="E1161" s="4">
        <v>1</v>
      </c>
      <c r="F1161" s="4">
        <v>1</v>
      </c>
      <c r="G1161" s="4">
        <v>0</v>
      </c>
      <c r="H1161" s="6">
        <v>80.577250000000006</v>
      </c>
      <c r="I1161" s="6">
        <v>80.577250000000006</v>
      </c>
    </row>
    <row r="1162" spans="1:9" ht="25.05" hidden="1" customHeight="1" x14ac:dyDescent="0.2">
      <c r="A1162" s="4">
        <v>219507501</v>
      </c>
      <c r="B1162" s="5" t="s">
        <v>660</v>
      </c>
      <c r="C1162" s="5" t="s">
        <v>181</v>
      </c>
      <c r="D1162" s="5" t="s">
        <v>955</v>
      </c>
      <c r="E1162" s="4">
        <v>1</v>
      </c>
      <c r="F1162" s="4">
        <v>1</v>
      </c>
      <c r="G1162" s="4">
        <v>0</v>
      </c>
      <c r="H1162" s="6">
        <v>81.608879999999999</v>
      </c>
      <c r="I1162" s="6">
        <v>81.608879999999999</v>
      </c>
    </row>
    <row r="1163" spans="1:9" ht="25.05" hidden="1" customHeight="1" x14ac:dyDescent="0.2">
      <c r="A1163" s="4">
        <v>223960102</v>
      </c>
      <c r="B1163" s="5" t="s">
        <v>661</v>
      </c>
      <c r="C1163" s="5" t="s">
        <v>181</v>
      </c>
      <c r="D1163" s="5" t="s">
        <v>955</v>
      </c>
      <c r="E1163" s="4">
        <v>1</v>
      </c>
      <c r="F1163" s="4">
        <v>1</v>
      </c>
      <c r="G1163" s="4">
        <v>0</v>
      </c>
      <c r="H1163" s="6">
        <v>81.88449</v>
      </c>
      <c r="I1163" s="6">
        <v>81.88449</v>
      </c>
    </row>
    <row r="1164" spans="1:9" ht="25.05" hidden="1" customHeight="1" x14ac:dyDescent="0.2">
      <c r="A1164" s="4">
        <v>273952901</v>
      </c>
      <c r="B1164" s="5" t="s">
        <v>662</v>
      </c>
      <c r="C1164" s="5" t="s">
        <v>181</v>
      </c>
      <c r="D1164" s="5" t="s">
        <v>955</v>
      </c>
      <c r="E1164" s="4">
        <v>1</v>
      </c>
      <c r="F1164" s="4">
        <v>1</v>
      </c>
      <c r="G1164" s="4">
        <v>0</v>
      </c>
      <c r="H1164" s="6">
        <v>80.553079999999994</v>
      </c>
      <c r="I1164" s="6">
        <v>80.553079999999994</v>
      </c>
    </row>
    <row r="1165" spans="1:9" ht="25.05" hidden="1" customHeight="1" x14ac:dyDescent="0.2">
      <c r="A1165" s="4">
        <v>211610104</v>
      </c>
      <c r="B1165" s="5" t="s">
        <v>655</v>
      </c>
      <c r="C1165" s="5" t="s">
        <v>181</v>
      </c>
      <c r="D1165" s="5" t="s">
        <v>955</v>
      </c>
      <c r="E1165" s="4">
        <v>1</v>
      </c>
      <c r="F1165" s="4">
        <v>1</v>
      </c>
      <c r="G1165" s="4">
        <v>0</v>
      </c>
      <c r="H1165" s="6">
        <v>80.692670000000007</v>
      </c>
      <c r="I1165" s="6">
        <v>80.692670000000007</v>
      </c>
    </row>
    <row r="1166" spans="1:9" ht="25.05" hidden="1" customHeight="1" x14ac:dyDescent="0.2">
      <c r="A1166" s="4">
        <v>266940111</v>
      </c>
      <c r="B1166" s="5" t="s">
        <v>657</v>
      </c>
      <c r="C1166" s="5" t="s">
        <v>181</v>
      </c>
      <c r="D1166" s="5" t="s">
        <v>955</v>
      </c>
      <c r="E1166" s="4">
        <v>1</v>
      </c>
      <c r="F1166" s="4">
        <v>1</v>
      </c>
      <c r="G1166" s="4">
        <v>0</v>
      </c>
      <c r="H1166" s="6">
        <v>82.592359999999999</v>
      </c>
      <c r="I1166" s="6">
        <v>82.592359999999999</v>
      </c>
    </row>
    <row r="1167" spans="1:9" ht="25.05" hidden="1" customHeight="1" x14ac:dyDescent="0.2">
      <c r="A1167" s="4">
        <v>279763901</v>
      </c>
      <c r="B1167" s="5" t="s">
        <v>663</v>
      </c>
      <c r="C1167" s="5" t="s">
        <v>181</v>
      </c>
      <c r="D1167" s="5" t="s">
        <v>955</v>
      </c>
      <c r="E1167" s="4">
        <v>1</v>
      </c>
      <c r="F1167" s="4">
        <v>1</v>
      </c>
      <c r="G1167" s="4">
        <v>0</v>
      </c>
      <c r="H1167" s="6">
        <v>80.713319999999996</v>
      </c>
      <c r="I1167" s="6">
        <v>80.713319999999996</v>
      </c>
    </row>
    <row r="1168" spans="1:9" ht="25.05" hidden="1" customHeight="1" x14ac:dyDescent="0.2">
      <c r="A1168" s="4">
        <v>279763802</v>
      </c>
      <c r="B1168" s="5" t="s">
        <v>664</v>
      </c>
      <c r="C1168" s="5" t="s">
        <v>181</v>
      </c>
      <c r="D1168" s="5" t="s">
        <v>955</v>
      </c>
      <c r="E1168" s="4">
        <v>1</v>
      </c>
      <c r="F1168" s="4">
        <v>1</v>
      </c>
      <c r="G1168" s="4">
        <v>0</v>
      </c>
      <c r="H1168" s="6">
        <v>81.808710000000005</v>
      </c>
      <c r="I1168" s="6">
        <v>81.808710000000005</v>
      </c>
    </row>
    <row r="1169" spans="1:9" ht="25.05" hidden="1" customHeight="1" x14ac:dyDescent="0.2">
      <c r="A1169" s="4">
        <v>223110106</v>
      </c>
      <c r="B1169" s="5" t="s">
        <v>665</v>
      </c>
      <c r="C1169" s="5" t="s">
        <v>181</v>
      </c>
      <c r="D1169" s="5" t="s">
        <v>955</v>
      </c>
      <c r="E1169" s="4">
        <v>1</v>
      </c>
      <c r="F1169" s="4">
        <v>1</v>
      </c>
      <c r="G1169" s="4">
        <v>0</v>
      </c>
      <c r="H1169" s="6">
        <v>80.661649999999995</v>
      </c>
      <c r="I1169" s="6">
        <v>80.661649999999995</v>
      </c>
    </row>
    <row r="1170" spans="1:9" ht="25.05" hidden="1" customHeight="1" x14ac:dyDescent="0.2">
      <c r="A1170" s="4">
        <v>224990103</v>
      </c>
      <c r="B1170" s="5" t="s">
        <v>652</v>
      </c>
      <c r="C1170" s="5" t="s">
        <v>182</v>
      </c>
      <c r="D1170" s="5" t="s">
        <v>955</v>
      </c>
      <c r="E1170" s="4">
        <v>1</v>
      </c>
      <c r="F1170" s="4">
        <v>1</v>
      </c>
      <c r="G1170" s="4">
        <v>0</v>
      </c>
      <c r="H1170" s="6">
        <v>83.830690000000004</v>
      </c>
      <c r="I1170" s="6">
        <v>83.830690000000004</v>
      </c>
    </row>
    <row r="1171" spans="1:9" ht="25.05" hidden="1" customHeight="1" x14ac:dyDescent="0.2">
      <c r="A1171" s="4">
        <v>217743729</v>
      </c>
      <c r="B1171" s="5" t="s">
        <v>654</v>
      </c>
      <c r="C1171" s="5" t="s">
        <v>182</v>
      </c>
      <c r="D1171" s="5" t="s">
        <v>955</v>
      </c>
      <c r="E1171" s="4">
        <v>2</v>
      </c>
      <c r="F1171" s="4">
        <v>2</v>
      </c>
      <c r="G1171" s="4">
        <v>0</v>
      </c>
      <c r="H1171" s="6">
        <v>83.827290000000005</v>
      </c>
      <c r="I1171" s="6">
        <v>84.226830000000007</v>
      </c>
    </row>
    <row r="1172" spans="1:9" ht="25.05" hidden="1" customHeight="1" x14ac:dyDescent="0.2">
      <c r="A1172" s="4">
        <v>234333304</v>
      </c>
      <c r="B1172" s="5" t="s">
        <v>666</v>
      </c>
      <c r="C1172" s="5" t="s">
        <v>251</v>
      </c>
      <c r="D1172" s="5" t="s">
        <v>955</v>
      </c>
      <c r="E1172" s="4">
        <v>1</v>
      </c>
      <c r="F1172" s="4">
        <v>1</v>
      </c>
      <c r="G1172" s="4">
        <v>0</v>
      </c>
      <c r="H1172" s="6">
        <v>75.360299999999995</v>
      </c>
      <c r="I1172" s="6">
        <v>75.360299999999995</v>
      </c>
    </row>
    <row r="1173" spans="1:9" ht="25.05" hidden="1" customHeight="1" x14ac:dyDescent="0.2">
      <c r="A1173" s="4">
        <v>224980107</v>
      </c>
      <c r="B1173" s="5" t="s">
        <v>653</v>
      </c>
      <c r="C1173" s="5" t="s">
        <v>251</v>
      </c>
      <c r="D1173" s="5" t="s">
        <v>955</v>
      </c>
      <c r="E1173" s="4">
        <v>2</v>
      </c>
      <c r="F1173" s="4">
        <v>2</v>
      </c>
      <c r="G1173" s="4">
        <v>0</v>
      </c>
      <c r="H1173" s="6">
        <v>74.245909999999995</v>
      </c>
      <c r="I1173" s="6">
        <v>74.357879999999994</v>
      </c>
    </row>
    <row r="1174" spans="1:9" ht="25.05" hidden="1" customHeight="1" x14ac:dyDescent="0.2">
      <c r="A1174" s="4">
        <v>217743730</v>
      </c>
      <c r="B1174" s="5" t="s">
        <v>654</v>
      </c>
      <c r="C1174" s="5" t="s">
        <v>251</v>
      </c>
      <c r="D1174" s="5" t="s">
        <v>955</v>
      </c>
      <c r="E1174" s="4">
        <v>7</v>
      </c>
      <c r="F1174" s="4">
        <v>7</v>
      </c>
      <c r="G1174" s="4">
        <v>0</v>
      </c>
      <c r="H1174" s="6">
        <v>72.995450000000005</v>
      </c>
      <c r="I1174" s="6">
        <v>74.101219999999998</v>
      </c>
    </row>
    <row r="1175" spans="1:9" ht="25.05" hidden="1" customHeight="1" x14ac:dyDescent="0.2">
      <c r="A1175" s="4">
        <v>279763701</v>
      </c>
      <c r="B1175" s="5" t="s">
        <v>667</v>
      </c>
      <c r="C1175" s="5" t="s">
        <v>183</v>
      </c>
      <c r="D1175" s="5" t="s">
        <v>955</v>
      </c>
      <c r="E1175" s="4">
        <v>1</v>
      </c>
      <c r="F1175" s="4">
        <v>1</v>
      </c>
      <c r="G1175" s="4">
        <v>0</v>
      </c>
      <c r="H1175" s="6">
        <v>83.999489999999994</v>
      </c>
      <c r="I1175" s="6">
        <v>83.999489999999994</v>
      </c>
    </row>
    <row r="1176" spans="1:9" ht="25.05" hidden="1" customHeight="1" x14ac:dyDescent="0.2">
      <c r="A1176" s="4">
        <v>279761905</v>
      </c>
      <c r="B1176" s="7" t="s">
        <v>897</v>
      </c>
      <c r="C1176" s="5" t="s">
        <v>183</v>
      </c>
      <c r="D1176" s="5" t="s">
        <v>955</v>
      </c>
      <c r="E1176" s="4">
        <v>1</v>
      </c>
      <c r="F1176" s="4">
        <v>1</v>
      </c>
      <c r="G1176" s="4">
        <v>0</v>
      </c>
      <c r="H1176" s="6">
        <v>82.633709999999994</v>
      </c>
      <c r="I1176" s="6">
        <v>82.633709999999994</v>
      </c>
    </row>
    <row r="1177" spans="1:9" ht="25.05" hidden="1" customHeight="1" x14ac:dyDescent="0.2">
      <c r="A1177" s="4">
        <v>224550113</v>
      </c>
      <c r="B1177" s="5" t="s">
        <v>646</v>
      </c>
      <c r="C1177" s="5" t="s">
        <v>183</v>
      </c>
      <c r="D1177" s="5" t="s">
        <v>955</v>
      </c>
      <c r="E1177" s="4">
        <v>2</v>
      </c>
      <c r="F1177" s="4">
        <v>2</v>
      </c>
      <c r="G1177" s="4">
        <v>0</v>
      </c>
      <c r="H1177" s="6">
        <v>82.752539999999996</v>
      </c>
      <c r="I1177" s="6">
        <v>82.783569999999997</v>
      </c>
    </row>
    <row r="1178" spans="1:9" ht="25.05" hidden="1" customHeight="1" x14ac:dyDescent="0.2">
      <c r="A1178" s="4">
        <v>261201005</v>
      </c>
      <c r="B1178" s="5" t="s">
        <v>658</v>
      </c>
      <c r="C1178" s="5" t="s">
        <v>183</v>
      </c>
      <c r="D1178" s="5" t="s">
        <v>955</v>
      </c>
      <c r="E1178" s="4">
        <v>1</v>
      </c>
      <c r="F1178" s="4">
        <v>1</v>
      </c>
      <c r="G1178" s="4">
        <v>0</v>
      </c>
      <c r="H1178" s="6">
        <v>83.269270000000006</v>
      </c>
      <c r="I1178" s="6">
        <v>83.269270000000006</v>
      </c>
    </row>
    <row r="1179" spans="1:9" ht="25.05" hidden="1" customHeight="1" x14ac:dyDescent="0.2">
      <c r="A1179" s="4">
        <v>224260104</v>
      </c>
      <c r="B1179" s="5" t="s">
        <v>647</v>
      </c>
      <c r="C1179" s="5" t="s">
        <v>183</v>
      </c>
      <c r="D1179" s="5" t="s">
        <v>955</v>
      </c>
      <c r="E1179" s="4">
        <v>1</v>
      </c>
      <c r="F1179" s="4">
        <v>1</v>
      </c>
      <c r="G1179" s="4">
        <v>0</v>
      </c>
      <c r="H1179" s="6">
        <v>83.105630000000005</v>
      </c>
      <c r="I1179" s="6">
        <v>83.105630000000005</v>
      </c>
    </row>
    <row r="1180" spans="1:9" ht="25.05" hidden="1" customHeight="1" x14ac:dyDescent="0.2">
      <c r="A1180" s="4">
        <v>219507502</v>
      </c>
      <c r="B1180" s="5" t="s">
        <v>660</v>
      </c>
      <c r="C1180" s="5" t="s">
        <v>183</v>
      </c>
      <c r="D1180" s="5" t="s">
        <v>955</v>
      </c>
      <c r="E1180" s="4">
        <v>1</v>
      </c>
      <c r="F1180" s="4">
        <v>1</v>
      </c>
      <c r="G1180" s="4">
        <v>0</v>
      </c>
      <c r="H1180" s="6">
        <v>82.366730000000004</v>
      </c>
      <c r="I1180" s="6">
        <v>82.366730000000004</v>
      </c>
    </row>
    <row r="1181" spans="1:9" ht="25.05" hidden="1" customHeight="1" x14ac:dyDescent="0.2">
      <c r="A1181" s="4">
        <v>273952902</v>
      </c>
      <c r="B1181" s="5" t="s">
        <v>662</v>
      </c>
      <c r="C1181" s="5" t="s">
        <v>183</v>
      </c>
      <c r="D1181" s="5" t="s">
        <v>955</v>
      </c>
      <c r="E1181" s="4">
        <v>1</v>
      </c>
      <c r="F1181" s="4">
        <v>1</v>
      </c>
      <c r="G1181" s="4">
        <v>0</v>
      </c>
      <c r="H1181" s="6">
        <v>83.570620000000005</v>
      </c>
      <c r="I1181" s="6">
        <v>83.570620000000005</v>
      </c>
    </row>
    <row r="1182" spans="1:9" ht="25.05" hidden="1" customHeight="1" x14ac:dyDescent="0.2">
      <c r="A1182" s="4">
        <v>211610105</v>
      </c>
      <c r="B1182" s="5" t="s">
        <v>655</v>
      </c>
      <c r="C1182" s="5" t="s">
        <v>183</v>
      </c>
      <c r="D1182" s="5" t="s">
        <v>955</v>
      </c>
      <c r="E1182" s="4">
        <v>1</v>
      </c>
      <c r="F1182" s="4">
        <v>1</v>
      </c>
      <c r="G1182" s="4">
        <v>0</v>
      </c>
      <c r="H1182" s="6">
        <v>83.431150000000002</v>
      </c>
      <c r="I1182" s="6">
        <v>83.431150000000002</v>
      </c>
    </row>
    <row r="1183" spans="1:9" ht="25.05" hidden="1" customHeight="1" x14ac:dyDescent="0.2">
      <c r="A1183" s="4">
        <v>266940112</v>
      </c>
      <c r="B1183" s="5" t="s">
        <v>657</v>
      </c>
      <c r="C1183" s="5" t="s">
        <v>183</v>
      </c>
      <c r="D1183" s="5" t="s">
        <v>955</v>
      </c>
      <c r="E1183" s="4">
        <v>1</v>
      </c>
      <c r="F1183" s="4">
        <v>1</v>
      </c>
      <c r="G1183" s="4">
        <v>0</v>
      </c>
      <c r="H1183" s="6">
        <v>81.569289999999995</v>
      </c>
      <c r="I1183" s="6">
        <v>81.569289999999995</v>
      </c>
    </row>
    <row r="1184" spans="1:9" ht="25.05" hidden="1" customHeight="1" x14ac:dyDescent="0.2">
      <c r="A1184" s="4">
        <v>222970104</v>
      </c>
      <c r="B1184" s="5" t="s">
        <v>668</v>
      </c>
      <c r="C1184" s="5" t="s">
        <v>183</v>
      </c>
      <c r="D1184" s="5" t="s">
        <v>955</v>
      </c>
      <c r="E1184" s="4">
        <v>1</v>
      </c>
      <c r="F1184" s="4">
        <v>1</v>
      </c>
      <c r="G1184" s="4">
        <v>0</v>
      </c>
      <c r="H1184" s="6">
        <v>82.795590000000004</v>
      </c>
      <c r="I1184" s="6">
        <v>82.795590000000004</v>
      </c>
    </row>
    <row r="1185" spans="1:9" ht="25.05" hidden="1" customHeight="1" x14ac:dyDescent="0.2">
      <c r="A1185" s="4">
        <v>279763902</v>
      </c>
      <c r="B1185" s="5" t="s">
        <v>663</v>
      </c>
      <c r="C1185" s="5" t="s">
        <v>183</v>
      </c>
      <c r="D1185" s="5" t="s">
        <v>955</v>
      </c>
      <c r="E1185" s="4">
        <v>1</v>
      </c>
      <c r="F1185" s="4">
        <v>1</v>
      </c>
      <c r="G1185" s="4">
        <v>0</v>
      </c>
      <c r="H1185" s="6">
        <v>82.571719999999999</v>
      </c>
      <c r="I1185" s="6">
        <v>82.571719999999999</v>
      </c>
    </row>
    <row r="1186" spans="1:9" ht="25.05" hidden="1" customHeight="1" x14ac:dyDescent="0.2">
      <c r="A1186" s="4">
        <v>279761906</v>
      </c>
      <c r="B1186" s="7" t="s">
        <v>897</v>
      </c>
      <c r="C1186" s="5" t="s">
        <v>187</v>
      </c>
      <c r="D1186" s="5" t="s">
        <v>955</v>
      </c>
      <c r="E1186" s="4">
        <v>2</v>
      </c>
      <c r="F1186" s="4">
        <v>2</v>
      </c>
      <c r="G1186" s="4">
        <v>0</v>
      </c>
      <c r="H1186" s="6">
        <v>80.174250000000001</v>
      </c>
      <c r="I1186" s="6">
        <v>80.256889999999999</v>
      </c>
    </row>
    <row r="1187" spans="1:9" ht="25.05" hidden="1" customHeight="1" x14ac:dyDescent="0.2">
      <c r="A1187" s="4">
        <v>224550114</v>
      </c>
      <c r="B1187" s="5" t="s">
        <v>646</v>
      </c>
      <c r="C1187" s="5" t="s">
        <v>187</v>
      </c>
      <c r="D1187" s="5" t="s">
        <v>955</v>
      </c>
      <c r="E1187" s="4">
        <v>2</v>
      </c>
      <c r="F1187" s="4">
        <v>2</v>
      </c>
      <c r="G1187" s="4">
        <v>0</v>
      </c>
      <c r="H1187" s="6">
        <v>79.909019999999998</v>
      </c>
      <c r="I1187" s="6">
        <v>80.761529999999993</v>
      </c>
    </row>
    <row r="1188" spans="1:9" ht="25.05" hidden="1" customHeight="1" x14ac:dyDescent="0.2">
      <c r="A1188" s="4">
        <v>224260105</v>
      </c>
      <c r="B1188" s="5" t="s">
        <v>647</v>
      </c>
      <c r="C1188" s="5" t="s">
        <v>187</v>
      </c>
      <c r="D1188" s="5" t="s">
        <v>955</v>
      </c>
      <c r="E1188" s="4">
        <v>2</v>
      </c>
      <c r="F1188" s="4">
        <v>2</v>
      </c>
      <c r="G1188" s="4">
        <v>0</v>
      </c>
      <c r="H1188" s="6">
        <v>79.311300000000003</v>
      </c>
      <c r="I1188" s="6">
        <v>79.704030000000003</v>
      </c>
    </row>
    <row r="1189" spans="1:9" ht="25.05" hidden="1" customHeight="1" x14ac:dyDescent="0.2">
      <c r="A1189" s="4">
        <v>224080113</v>
      </c>
      <c r="B1189" s="5" t="s">
        <v>648</v>
      </c>
      <c r="C1189" s="5" t="s">
        <v>187</v>
      </c>
      <c r="D1189" s="5" t="s">
        <v>955</v>
      </c>
      <c r="E1189" s="4">
        <v>1</v>
      </c>
      <c r="F1189" s="4">
        <v>1</v>
      </c>
      <c r="G1189" s="4">
        <v>0</v>
      </c>
      <c r="H1189" s="6">
        <v>79.006540000000001</v>
      </c>
      <c r="I1189" s="6">
        <v>79.006540000000001</v>
      </c>
    </row>
    <row r="1190" spans="1:9" ht="25.05" hidden="1" customHeight="1" x14ac:dyDescent="0.2">
      <c r="A1190" s="4">
        <v>232443806</v>
      </c>
      <c r="B1190" s="5" t="s">
        <v>644</v>
      </c>
      <c r="C1190" s="5" t="s">
        <v>187</v>
      </c>
      <c r="D1190" s="5" t="s">
        <v>955</v>
      </c>
      <c r="E1190" s="4">
        <v>1</v>
      </c>
      <c r="F1190" s="4">
        <v>1</v>
      </c>
      <c r="G1190" s="4">
        <v>0</v>
      </c>
      <c r="H1190" s="6">
        <v>80.4739</v>
      </c>
      <c r="I1190" s="6">
        <v>80.4739</v>
      </c>
    </row>
    <row r="1191" spans="1:9" ht="25.05" hidden="1" customHeight="1" x14ac:dyDescent="0.2">
      <c r="A1191" s="4">
        <v>223520102</v>
      </c>
      <c r="B1191" s="5" t="s">
        <v>669</v>
      </c>
      <c r="C1191" s="5" t="s">
        <v>187</v>
      </c>
      <c r="D1191" s="5" t="s">
        <v>955</v>
      </c>
      <c r="E1191" s="4">
        <v>1</v>
      </c>
      <c r="F1191" s="4">
        <v>1</v>
      </c>
      <c r="G1191" s="4">
        <v>0</v>
      </c>
      <c r="H1191" s="6">
        <v>79.290649999999999</v>
      </c>
      <c r="I1191" s="6">
        <v>79.290649999999999</v>
      </c>
    </row>
    <row r="1192" spans="1:9" ht="25.05" hidden="1" customHeight="1" x14ac:dyDescent="0.2">
      <c r="A1192" s="4">
        <v>223180103</v>
      </c>
      <c r="B1192" s="5" t="s">
        <v>670</v>
      </c>
      <c r="C1192" s="5" t="s">
        <v>187</v>
      </c>
      <c r="D1192" s="5" t="s">
        <v>955</v>
      </c>
      <c r="E1192" s="4">
        <v>1</v>
      </c>
      <c r="F1192" s="4">
        <v>1</v>
      </c>
      <c r="G1192" s="4">
        <v>0</v>
      </c>
      <c r="H1192" s="6">
        <v>80.005449999999996</v>
      </c>
      <c r="I1192" s="6">
        <v>80.005449999999996</v>
      </c>
    </row>
    <row r="1193" spans="1:9" ht="25.05" hidden="1" customHeight="1" x14ac:dyDescent="0.2">
      <c r="A1193" s="4">
        <v>224990104</v>
      </c>
      <c r="B1193" s="5" t="s">
        <v>652</v>
      </c>
      <c r="C1193" s="5" t="s">
        <v>187</v>
      </c>
      <c r="D1193" s="5" t="s">
        <v>955</v>
      </c>
      <c r="E1193" s="4">
        <v>3</v>
      </c>
      <c r="F1193" s="4">
        <v>3</v>
      </c>
      <c r="G1193" s="4">
        <v>0</v>
      </c>
      <c r="H1193" s="6">
        <v>79.881450000000001</v>
      </c>
      <c r="I1193" s="6">
        <v>80.4739</v>
      </c>
    </row>
    <row r="1194" spans="1:9" ht="25.05" hidden="1" customHeight="1" x14ac:dyDescent="0.2">
      <c r="A1194" s="4">
        <v>224980108</v>
      </c>
      <c r="B1194" s="5" t="s">
        <v>653</v>
      </c>
      <c r="C1194" s="5" t="s">
        <v>187</v>
      </c>
      <c r="D1194" s="5" t="s">
        <v>955</v>
      </c>
      <c r="E1194" s="4">
        <v>5</v>
      </c>
      <c r="F1194" s="4">
        <v>5</v>
      </c>
      <c r="G1194" s="4">
        <v>0</v>
      </c>
      <c r="H1194" s="6">
        <v>79.786670000000001</v>
      </c>
      <c r="I1194" s="6">
        <v>79.977879999999999</v>
      </c>
    </row>
    <row r="1195" spans="1:9" ht="25.05" hidden="1" customHeight="1" x14ac:dyDescent="0.2">
      <c r="A1195" s="4">
        <v>266940113</v>
      </c>
      <c r="B1195" s="5" t="s">
        <v>657</v>
      </c>
      <c r="C1195" s="5" t="s">
        <v>187</v>
      </c>
      <c r="D1195" s="5" t="s">
        <v>955</v>
      </c>
      <c r="E1195" s="4">
        <v>2</v>
      </c>
      <c r="F1195" s="4">
        <v>2</v>
      </c>
      <c r="G1195" s="4">
        <v>0</v>
      </c>
      <c r="H1195" s="6">
        <v>79.939989999999995</v>
      </c>
      <c r="I1195" s="6">
        <v>80.053659999999994</v>
      </c>
    </row>
    <row r="1196" spans="1:9" ht="25.05" hidden="1" customHeight="1" x14ac:dyDescent="0.2">
      <c r="A1196" s="4">
        <v>217743731</v>
      </c>
      <c r="B1196" s="5" t="s">
        <v>654</v>
      </c>
      <c r="C1196" s="5" t="s">
        <v>187</v>
      </c>
      <c r="D1196" s="5" t="s">
        <v>955</v>
      </c>
      <c r="E1196" s="4">
        <v>30</v>
      </c>
      <c r="F1196" s="4">
        <v>30</v>
      </c>
      <c r="G1196" s="4">
        <v>0</v>
      </c>
      <c r="H1196" s="6">
        <v>79.375050000000002</v>
      </c>
      <c r="I1196" s="6">
        <v>80.835610000000003</v>
      </c>
    </row>
    <row r="1197" spans="1:9" ht="25.05" hidden="1" customHeight="1" x14ac:dyDescent="0.2">
      <c r="A1197" s="4">
        <v>217745912</v>
      </c>
      <c r="B1197" s="5" t="s">
        <v>671</v>
      </c>
      <c r="C1197" s="5" t="s">
        <v>190</v>
      </c>
      <c r="D1197" s="5" t="s">
        <v>956</v>
      </c>
      <c r="E1197" s="4">
        <v>1</v>
      </c>
      <c r="F1197" s="4">
        <v>1</v>
      </c>
      <c r="G1197" s="4">
        <v>0</v>
      </c>
      <c r="H1197" s="6">
        <v>73.236620000000002</v>
      </c>
      <c r="I1197" s="6">
        <v>73.236620000000002</v>
      </c>
    </row>
    <row r="1198" spans="1:9" ht="25.05" hidden="1" customHeight="1" x14ac:dyDescent="0.2">
      <c r="A1198" s="4">
        <v>217745913</v>
      </c>
      <c r="B1198" s="5" t="s">
        <v>671</v>
      </c>
      <c r="C1198" s="5" t="s">
        <v>175</v>
      </c>
      <c r="D1198" s="5" t="s">
        <v>956</v>
      </c>
      <c r="E1198" s="4">
        <v>2</v>
      </c>
      <c r="F1198" s="4">
        <v>2</v>
      </c>
      <c r="G1198" s="4">
        <v>0</v>
      </c>
      <c r="H1198" s="6">
        <v>83.276129999999995</v>
      </c>
      <c r="I1198" s="6">
        <v>84.733230000000006</v>
      </c>
    </row>
    <row r="1199" spans="1:9" ht="25.05" hidden="1" customHeight="1" x14ac:dyDescent="0.2">
      <c r="A1199" s="4">
        <v>218317003</v>
      </c>
      <c r="B1199" s="5" t="s">
        <v>672</v>
      </c>
      <c r="C1199" s="5" t="s">
        <v>178</v>
      </c>
      <c r="D1199" s="5" t="s">
        <v>956</v>
      </c>
      <c r="E1199" s="4">
        <v>2</v>
      </c>
      <c r="F1199" s="4">
        <v>2</v>
      </c>
      <c r="G1199" s="4">
        <v>0</v>
      </c>
      <c r="H1199" s="6">
        <v>77.218639999999994</v>
      </c>
      <c r="I1199" s="6">
        <v>78.202119999999994</v>
      </c>
    </row>
    <row r="1200" spans="1:9" ht="25.05" hidden="1" customHeight="1" x14ac:dyDescent="0.2">
      <c r="A1200" s="4">
        <v>217745914</v>
      </c>
      <c r="B1200" s="5" t="s">
        <v>671</v>
      </c>
      <c r="C1200" s="5" t="s">
        <v>214</v>
      </c>
      <c r="D1200" s="5" t="s">
        <v>956</v>
      </c>
      <c r="E1200" s="4">
        <v>2</v>
      </c>
      <c r="F1200" s="4">
        <v>2</v>
      </c>
      <c r="G1200" s="4">
        <v>0</v>
      </c>
      <c r="H1200" s="6">
        <v>86.543409999999994</v>
      </c>
      <c r="I1200" s="6">
        <v>86.64676</v>
      </c>
    </row>
    <row r="1201" spans="1:9" ht="25.05" hidden="1" customHeight="1" x14ac:dyDescent="0.2">
      <c r="A1201" s="4">
        <v>217746002</v>
      </c>
      <c r="B1201" s="5" t="s">
        <v>673</v>
      </c>
      <c r="C1201" s="5" t="s">
        <v>214</v>
      </c>
      <c r="D1201" s="5" t="s">
        <v>956</v>
      </c>
      <c r="E1201" s="4">
        <v>3</v>
      </c>
      <c r="F1201" s="4">
        <v>3</v>
      </c>
      <c r="G1201" s="4">
        <v>0</v>
      </c>
      <c r="H1201" s="6">
        <v>86.662189999999995</v>
      </c>
      <c r="I1201" s="6">
        <v>86.884420000000006</v>
      </c>
    </row>
    <row r="1202" spans="1:9" ht="25.05" hidden="1" customHeight="1" x14ac:dyDescent="0.2">
      <c r="A1202" s="4">
        <v>217745915</v>
      </c>
      <c r="B1202" s="5" t="s">
        <v>671</v>
      </c>
      <c r="C1202" s="5" t="s">
        <v>181</v>
      </c>
      <c r="D1202" s="5" t="s">
        <v>956</v>
      </c>
      <c r="E1202" s="4">
        <v>3</v>
      </c>
      <c r="F1202" s="4">
        <v>3</v>
      </c>
      <c r="G1202" s="4">
        <v>0</v>
      </c>
      <c r="H1202" s="6">
        <v>81.01643</v>
      </c>
      <c r="I1202" s="6">
        <v>81.509050000000002</v>
      </c>
    </row>
    <row r="1203" spans="1:9" ht="25.05" hidden="1" customHeight="1" x14ac:dyDescent="0.2">
      <c r="A1203" s="4">
        <v>222440106</v>
      </c>
      <c r="B1203" s="5" t="s">
        <v>674</v>
      </c>
      <c r="C1203" s="5" t="s">
        <v>181</v>
      </c>
      <c r="D1203" s="5" t="s">
        <v>956</v>
      </c>
      <c r="E1203" s="4">
        <v>2</v>
      </c>
      <c r="F1203" s="4">
        <v>2</v>
      </c>
      <c r="G1203" s="4">
        <v>0</v>
      </c>
      <c r="H1203" s="6">
        <v>80.837310000000002</v>
      </c>
      <c r="I1203" s="6">
        <v>81.180070000000001</v>
      </c>
    </row>
    <row r="1204" spans="1:9" ht="25.05" hidden="1" customHeight="1" x14ac:dyDescent="0.2">
      <c r="A1204" s="4">
        <v>222440107</v>
      </c>
      <c r="B1204" s="5" t="s">
        <v>674</v>
      </c>
      <c r="C1204" s="5" t="s">
        <v>182</v>
      </c>
      <c r="D1204" s="5" t="s">
        <v>956</v>
      </c>
      <c r="E1204" s="4">
        <v>1</v>
      </c>
      <c r="F1204" s="4">
        <v>1</v>
      </c>
      <c r="G1204" s="4">
        <v>0</v>
      </c>
      <c r="H1204" s="6">
        <v>83.274429999999995</v>
      </c>
      <c r="I1204" s="6">
        <v>83.274429999999995</v>
      </c>
    </row>
    <row r="1205" spans="1:9" ht="25.05" hidden="1" customHeight="1" x14ac:dyDescent="0.2">
      <c r="A1205" s="4">
        <v>218317004</v>
      </c>
      <c r="B1205" s="5" t="s">
        <v>672</v>
      </c>
      <c r="C1205" s="5" t="s">
        <v>183</v>
      </c>
      <c r="D1205" s="5" t="s">
        <v>956</v>
      </c>
      <c r="E1205" s="4">
        <v>1</v>
      </c>
      <c r="F1205" s="4">
        <v>1</v>
      </c>
      <c r="G1205" s="4">
        <v>0</v>
      </c>
      <c r="H1205" s="6">
        <v>81.564130000000006</v>
      </c>
      <c r="I1205" s="6">
        <v>81.564130000000006</v>
      </c>
    </row>
    <row r="1206" spans="1:9" ht="25.05" hidden="1" customHeight="1" x14ac:dyDescent="0.2">
      <c r="A1206" s="4">
        <v>217745916</v>
      </c>
      <c r="B1206" s="5" t="s">
        <v>671</v>
      </c>
      <c r="C1206" s="5" t="s">
        <v>183</v>
      </c>
      <c r="D1206" s="5" t="s">
        <v>956</v>
      </c>
      <c r="E1206" s="4">
        <v>3</v>
      </c>
      <c r="F1206" s="4">
        <v>3</v>
      </c>
      <c r="G1206" s="4">
        <v>0</v>
      </c>
      <c r="H1206" s="6">
        <v>81.920680000000004</v>
      </c>
      <c r="I1206" s="6">
        <v>83.434610000000006</v>
      </c>
    </row>
    <row r="1207" spans="1:9" ht="25.05" hidden="1" customHeight="1" x14ac:dyDescent="0.2">
      <c r="A1207" s="4">
        <v>222240105</v>
      </c>
      <c r="B1207" s="5" t="s">
        <v>675</v>
      </c>
      <c r="C1207" s="5" t="s">
        <v>183</v>
      </c>
      <c r="D1207" s="5" t="s">
        <v>956</v>
      </c>
      <c r="E1207" s="4">
        <v>1</v>
      </c>
      <c r="F1207" s="4">
        <v>1</v>
      </c>
      <c r="G1207" s="4">
        <v>0</v>
      </c>
      <c r="H1207" s="6">
        <v>81.779439999999994</v>
      </c>
      <c r="I1207" s="6">
        <v>81.779439999999994</v>
      </c>
    </row>
    <row r="1208" spans="1:9" ht="25.05" hidden="1" customHeight="1" x14ac:dyDescent="0.2">
      <c r="A1208" s="4">
        <v>217745917</v>
      </c>
      <c r="B1208" s="5" t="s">
        <v>671</v>
      </c>
      <c r="C1208" s="5" t="s">
        <v>187</v>
      </c>
      <c r="D1208" s="5" t="s">
        <v>956</v>
      </c>
      <c r="E1208" s="4">
        <v>3</v>
      </c>
      <c r="F1208" s="4">
        <v>3</v>
      </c>
      <c r="G1208" s="4">
        <v>0</v>
      </c>
      <c r="H1208" s="6">
        <v>79.76773</v>
      </c>
      <c r="I1208" s="6">
        <v>82.242789999999999</v>
      </c>
    </row>
    <row r="1209" spans="1:9" ht="25.05" hidden="1" customHeight="1" x14ac:dyDescent="0.2">
      <c r="A1209" s="4">
        <v>212743108</v>
      </c>
      <c r="B1209" s="5" t="s">
        <v>676</v>
      </c>
      <c r="C1209" s="5" t="s">
        <v>175</v>
      </c>
      <c r="D1209" s="5" t="s">
        <v>957</v>
      </c>
      <c r="E1209" s="4">
        <v>1</v>
      </c>
      <c r="F1209" s="4">
        <v>1</v>
      </c>
      <c r="G1209" s="4">
        <v>0</v>
      </c>
      <c r="H1209" s="6">
        <v>84.364660000000001</v>
      </c>
      <c r="I1209" s="6">
        <v>84.364660000000001</v>
      </c>
    </row>
    <row r="1210" spans="1:9" ht="25.05" hidden="1" customHeight="1" x14ac:dyDescent="0.2">
      <c r="A1210" s="4">
        <v>266850105</v>
      </c>
      <c r="B1210" s="5" t="s">
        <v>677</v>
      </c>
      <c r="C1210" s="5" t="s">
        <v>175</v>
      </c>
      <c r="D1210" s="5" t="s">
        <v>957</v>
      </c>
      <c r="E1210" s="4">
        <v>1</v>
      </c>
      <c r="F1210" s="4">
        <v>1</v>
      </c>
      <c r="G1210" s="4">
        <v>0</v>
      </c>
      <c r="H1210" s="6">
        <v>84.144180000000006</v>
      </c>
      <c r="I1210" s="6">
        <v>84.144180000000006</v>
      </c>
    </row>
    <row r="1211" spans="1:9" ht="25.05" customHeight="1" x14ac:dyDescent="0.2">
      <c r="A1211" s="4">
        <v>272695701</v>
      </c>
      <c r="B1211" s="5" t="s">
        <v>117</v>
      </c>
      <c r="C1211" s="5" t="s">
        <v>9</v>
      </c>
      <c r="D1211" s="5" t="s">
        <v>957</v>
      </c>
      <c r="E1211" s="4">
        <v>1</v>
      </c>
      <c r="F1211" s="4">
        <v>1</v>
      </c>
      <c r="G1211" s="4">
        <v>0</v>
      </c>
      <c r="H1211" s="6">
        <v>85.609899999999996</v>
      </c>
      <c r="I1211" s="6">
        <v>85.609899999999996</v>
      </c>
    </row>
    <row r="1212" spans="1:9" ht="25.05" customHeight="1" x14ac:dyDescent="0.2">
      <c r="A1212" s="4">
        <v>272696001</v>
      </c>
      <c r="B1212" s="5" t="s">
        <v>118</v>
      </c>
      <c r="C1212" s="5" t="s">
        <v>9</v>
      </c>
      <c r="D1212" s="5" t="s">
        <v>957</v>
      </c>
      <c r="E1212" s="4">
        <v>1</v>
      </c>
      <c r="F1212" s="4">
        <v>1</v>
      </c>
      <c r="G1212" s="4">
        <v>0</v>
      </c>
      <c r="H1212" s="6">
        <v>86.617490000000004</v>
      </c>
      <c r="I1212" s="6">
        <v>86.617490000000004</v>
      </c>
    </row>
    <row r="1213" spans="1:9" ht="25.05" customHeight="1" x14ac:dyDescent="0.2">
      <c r="A1213" s="4">
        <v>214537101</v>
      </c>
      <c r="B1213" s="5" t="s">
        <v>119</v>
      </c>
      <c r="C1213" s="5" t="s">
        <v>9</v>
      </c>
      <c r="D1213" s="5" t="s">
        <v>957</v>
      </c>
      <c r="E1213" s="4">
        <v>3</v>
      </c>
      <c r="F1213" s="4">
        <v>3</v>
      </c>
      <c r="G1213" s="4">
        <v>0</v>
      </c>
      <c r="H1213" s="6">
        <v>85.422160000000005</v>
      </c>
      <c r="I1213" s="6">
        <v>85.520340000000004</v>
      </c>
    </row>
    <row r="1214" spans="1:9" ht="25.05" hidden="1" customHeight="1" x14ac:dyDescent="0.2">
      <c r="A1214" s="4">
        <v>221450104</v>
      </c>
      <c r="B1214" s="5" t="s">
        <v>678</v>
      </c>
      <c r="C1214" s="5" t="s">
        <v>181</v>
      </c>
      <c r="D1214" s="5" t="s">
        <v>957</v>
      </c>
      <c r="E1214" s="4">
        <v>2</v>
      </c>
      <c r="F1214" s="4">
        <v>2</v>
      </c>
      <c r="G1214" s="4">
        <v>0</v>
      </c>
      <c r="H1214" s="6">
        <v>81.534859999999995</v>
      </c>
      <c r="I1214" s="6">
        <v>81.951700000000002</v>
      </c>
    </row>
    <row r="1215" spans="1:9" ht="25.05" hidden="1" customHeight="1" x14ac:dyDescent="0.2">
      <c r="A1215" s="4">
        <v>221960105</v>
      </c>
      <c r="B1215" s="5" t="s">
        <v>679</v>
      </c>
      <c r="C1215" s="5" t="s">
        <v>253</v>
      </c>
      <c r="D1215" s="5" t="s">
        <v>957</v>
      </c>
      <c r="E1215" s="4">
        <v>1</v>
      </c>
      <c r="F1215" s="4">
        <v>1</v>
      </c>
      <c r="G1215" s="4">
        <v>0</v>
      </c>
      <c r="H1215" s="6">
        <v>81.824190000000002</v>
      </c>
      <c r="I1215" s="6">
        <v>81.824190000000002</v>
      </c>
    </row>
    <row r="1216" spans="1:9" ht="25.05" hidden="1" customHeight="1" x14ac:dyDescent="0.2">
      <c r="A1216" s="4">
        <v>241377801</v>
      </c>
      <c r="B1216" s="5" t="s">
        <v>680</v>
      </c>
      <c r="C1216" s="5" t="s">
        <v>183</v>
      </c>
      <c r="D1216" s="5" t="s">
        <v>957</v>
      </c>
      <c r="E1216" s="4">
        <v>1</v>
      </c>
      <c r="F1216" s="4">
        <v>1</v>
      </c>
      <c r="G1216" s="4">
        <v>0</v>
      </c>
      <c r="H1216" s="6">
        <v>82.3994</v>
      </c>
      <c r="I1216" s="6">
        <v>82.3994</v>
      </c>
    </row>
    <row r="1217" spans="1:9" ht="25.05" hidden="1" customHeight="1" x14ac:dyDescent="0.2">
      <c r="A1217" s="4">
        <v>266850106</v>
      </c>
      <c r="B1217" s="5" t="s">
        <v>677</v>
      </c>
      <c r="C1217" s="5" t="s">
        <v>183</v>
      </c>
      <c r="D1217" s="5" t="s">
        <v>957</v>
      </c>
      <c r="E1217" s="4">
        <v>1</v>
      </c>
      <c r="F1217" s="4">
        <v>1</v>
      </c>
      <c r="G1217" s="4">
        <v>0</v>
      </c>
      <c r="H1217" s="6">
        <v>83.751509999999996</v>
      </c>
      <c r="I1217" s="6">
        <v>83.751509999999996</v>
      </c>
    </row>
    <row r="1218" spans="1:9" ht="25.05" hidden="1" customHeight="1" x14ac:dyDescent="0.2">
      <c r="A1218" s="4">
        <v>221450105</v>
      </c>
      <c r="B1218" s="5" t="s">
        <v>678</v>
      </c>
      <c r="C1218" s="5" t="s">
        <v>183</v>
      </c>
      <c r="D1218" s="5" t="s">
        <v>957</v>
      </c>
      <c r="E1218" s="4">
        <v>3</v>
      </c>
      <c r="F1218" s="4">
        <v>3</v>
      </c>
      <c r="G1218" s="4">
        <v>0</v>
      </c>
      <c r="H1218" s="6">
        <v>82.783569999999997</v>
      </c>
      <c r="I1218" s="6">
        <v>83.043629999999993</v>
      </c>
    </row>
    <row r="1219" spans="1:9" ht="25.05" hidden="1" customHeight="1" x14ac:dyDescent="0.2">
      <c r="A1219" s="4">
        <v>231969903</v>
      </c>
      <c r="B1219" s="5" t="s">
        <v>681</v>
      </c>
      <c r="C1219" s="5" t="s">
        <v>231</v>
      </c>
      <c r="D1219" s="5" t="s">
        <v>958</v>
      </c>
      <c r="E1219" s="4">
        <v>2</v>
      </c>
      <c r="F1219" s="4">
        <v>2</v>
      </c>
      <c r="G1219" s="4">
        <v>0</v>
      </c>
      <c r="H1219" s="6">
        <v>82.246139999999997</v>
      </c>
      <c r="I1219" s="6">
        <v>82.299570000000003</v>
      </c>
    </row>
    <row r="1220" spans="1:9" ht="25.05" hidden="1" customHeight="1" x14ac:dyDescent="0.2">
      <c r="A1220" s="4">
        <v>217776302</v>
      </c>
      <c r="B1220" s="5" t="s">
        <v>682</v>
      </c>
      <c r="C1220" s="5" t="s">
        <v>231</v>
      </c>
      <c r="D1220" s="5" t="s">
        <v>958</v>
      </c>
      <c r="E1220" s="4">
        <v>4</v>
      </c>
      <c r="F1220" s="4">
        <v>4</v>
      </c>
      <c r="G1220" s="4">
        <v>0</v>
      </c>
      <c r="H1220" s="6">
        <v>82.303030000000007</v>
      </c>
      <c r="I1220" s="6">
        <v>82.952309999999997</v>
      </c>
    </row>
    <row r="1221" spans="1:9" ht="25.05" hidden="1" customHeight="1" x14ac:dyDescent="0.2">
      <c r="A1221" s="4">
        <v>235051201</v>
      </c>
      <c r="B1221" s="7" t="s">
        <v>898</v>
      </c>
      <c r="C1221" s="5" t="s">
        <v>231</v>
      </c>
      <c r="D1221" s="5" t="s">
        <v>958</v>
      </c>
      <c r="E1221" s="4">
        <v>3</v>
      </c>
      <c r="F1221" s="4">
        <v>3</v>
      </c>
      <c r="G1221" s="4">
        <v>0</v>
      </c>
      <c r="H1221" s="6">
        <v>82.163550000000001</v>
      </c>
      <c r="I1221" s="6">
        <v>82.199690000000004</v>
      </c>
    </row>
    <row r="1222" spans="1:9" ht="25.05" hidden="1" customHeight="1" x14ac:dyDescent="0.2">
      <c r="A1222" s="4">
        <v>219663004</v>
      </c>
      <c r="B1222" s="5" t="s">
        <v>683</v>
      </c>
      <c r="C1222" s="5" t="s">
        <v>231</v>
      </c>
      <c r="D1222" s="5" t="s">
        <v>958</v>
      </c>
      <c r="E1222" s="4">
        <v>1</v>
      </c>
      <c r="F1222" s="4">
        <v>1</v>
      </c>
      <c r="G1222" s="4">
        <v>0</v>
      </c>
      <c r="H1222" s="6">
        <v>82.285790000000006</v>
      </c>
      <c r="I1222" s="6">
        <v>82.285790000000006</v>
      </c>
    </row>
    <row r="1223" spans="1:9" ht="25.05" hidden="1" customHeight="1" x14ac:dyDescent="0.2">
      <c r="A1223" s="4">
        <v>266536106</v>
      </c>
      <c r="B1223" s="5" t="s">
        <v>684</v>
      </c>
      <c r="C1223" s="5" t="s">
        <v>175</v>
      </c>
      <c r="D1223" s="5" t="s">
        <v>958</v>
      </c>
      <c r="E1223" s="4">
        <v>2</v>
      </c>
      <c r="F1223" s="4">
        <v>2</v>
      </c>
      <c r="G1223" s="4">
        <v>0</v>
      </c>
      <c r="H1223" s="6">
        <v>84.159670000000006</v>
      </c>
      <c r="I1223" s="6">
        <v>84.337090000000003</v>
      </c>
    </row>
    <row r="1224" spans="1:9" ht="25.05" hidden="1" customHeight="1" x14ac:dyDescent="0.2">
      <c r="A1224" s="4">
        <v>273240001</v>
      </c>
      <c r="B1224" s="5" t="s">
        <v>685</v>
      </c>
      <c r="C1224" s="5" t="s">
        <v>211</v>
      </c>
      <c r="D1224" s="5" t="s">
        <v>958</v>
      </c>
      <c r="E1224" s="4">
        <v>1</v>
      </c>
      <c r="F1224" s="4">
        <v>1</v>
      </c>
      <c r="G1224" s="4">
        <v>0</v>
      </c>
      <c r="H1224" s="6">
        <v>73.577690000000004</v>
      </c>
      <c r="I1224" s="6">
        <v>73.577690000000004</v>
      </c>
    </row>
    <row r="1225" spans="1:9" ht="25.05" hidden="1" customHeight="1" x14ac:dyDescent="0.2">
      <c r="A1225" s="4">
        <v>273240201</v>
      </c>
      <c r="B1225" s="5" t="s">
        <v>686</v>
      </c>
      <c r="C1225" s="5" t="s">
        <v>211</v>
      </c>
      <c r="D1225" s="5" t="s">
        <v>958</v>
      </c>
      <c r="E1225" s="4">
        <v>1</v>
      </c>
      <c r="F1225" s="4">
        <v>1</v>
      </c>
      <c r="G1225" s="4">
        <v>0</v>
      </c>
      <c r="H1225" s="6">
        <v>71.311070000000001</v>
      </c>
      <c r="I1225" s="6">
        <v>71.311070000000001</v>
      </c>
    </row>
    <row r="1226" spans="1:9" ht="25.05" hidden="1" customHeight="1" x14ac:dyDescent="0.2">
      <c r="A1226" s="4">
        <v>266536107</v>
      </c>
      <c r="B1226" s="5" t="s">
        <v>684</v>
      </c>
      <c r="C1226" s="5" t="s">
        <v>294</v>
      </c>
      <c r="D1226" s="5" t="s">
        <v>958</v>
      </c>
      <c r="E1226" s="4">
        <v>2</v>
      </c>
      <c r="F1226" s="4">
        <v>2</v>
      </c>
      <c r="G1226" s="4">
        <v>0</v>
      </c>
      <c r="H1226" s="6">
        <v>69.108149999999995</v>
      </c>
      <c r="I1226" s="6">
        <v>69.366519999999994</v>
      </c>
    </row>
    <row r="1227" spans="1:9" ht="25.05" hidden="1" customHeight="1" x14ac:dyDescent="0.2">
      <c r="A1227" s="4">
        <v>220750105</v>
      </c>
      <c r="B1227" s="5" t="s">
        <v>687</v>
      </c>
      <c r="C1227" s="5" t="s">
        <v>214</v>
      </c>
      <c r="D1227" s="5" t="s">
        <v>958</v>
      </c>
      <c r="E1227" s="4">
        <v>1</v>
      </c>
      <c r="F1227" s="4">
        <v>1</v>
      </c>
      <c r="G1227" s="4">
        <v>0</v>
      </c>
      <c r="H1227" s="6">
        <v>87.750770000000003</v>
      </c>
      <c r="I1227" s="6">
        <v>87.750770000000003</v>
      </c>
    </row>
    <row r="1228" spans="1:9" ht="25.05" customHeight="1" x14ac:dyDescent="0.2">
      <c r="A1228" s="4">
        <v>272698202</v>
      </c>
      <c r="B1228" s="5" t="s">
        <v>120</v>
      </c>
      <c r="C1228" s="5" t="s">
        <v>9</v>
      </c>
      <c r="D1228" s="5" t="s">
        <v>958</v>
      </c>
      <c r="E1228" s="4">
        <v>2</v>
      </c>
      <c r="F1228" s="4">
        <v>2</v>
      </c>
      <c r="G1228" s="4">
        <v>0</v>
      </c>
      <c r="H1228" s="6">
        <v>85.206900000000005</v>
      </c>
      <c r="I1228" s="6">
        <v>85.563389999999998</v>
      </c>
    </row>
    <row r="1229" spans="1:9" ht="25.05" customHeight="1" x14ac:dyDescent="0.2">
      <c r="A1229" s="4">
        <v>212837001</v>
      </c>
      <c r="B1229" s="5" t="s">
        <v>121</v>
      </c>
      <c r="C1229" s="5" t="s">
        <v>9</v>
      </c>
      <c r="D1229" s="5" t="s">
        <v>958</v>
      </c>
      <c r="E1229" s="4">
        <v>2</v>
      </c>
      <c r="F1229" s="4">
        <v>2</v>
      </c>
      <c r="G1229" s="4">
        <v>0</v>
      </c>
      <c r="H1229" s="6">
        <v>85.322270000000003</v>
      </c>
      <c r="I1229" s="6">
        <v>85.401510000000002</v>
      </c>
    </row>
    <row r="1230" spans="1:9" ht="25.05" customHeight="1" x14ac:dyDescent="0.2">
      <c r="A1230" s="4">
        <v>272698402</v>
      </c>
      <c r="B1230" s="5" t="s">
        <v>122</v>
      </c>
      <c r="C1230" s="5" t="s">
        <v>9</v>
      </c>
      <c r="D1230" s="5" t="s">
        <v>958</v>
      </c>
      <c r="E1230" s="4">
        <v>1</v>
      </c>
      <c r="F1230" s="4">
        <v>1</v>
      </c>
      <c r="G1230" s="4">
        <v>0</v>
      </c>
      <c r="H1230" s="6">
        <v>85.329139999999995</v>
      </c>
      <c r="I1230" s="6">
        <v>85.329139999999995</v>
      </c>
    </row>
    <row r="1231" spans="1:9" ht="25.05" customHeight="1" x14ac:dyDescent="0.2">
      <c r="A1231" s="4">
        <v>212837201</v>
      </c>
      <c r="B1231" s="5" t="s">
        <v>123</v>
      </c>
      <c r="C1231" s="5" t="s">
        <v>9</v>
      </c>
      <c r="D1231" s="5" t="s">
        <v>958</v>
      </c>
      <c r="E1231" s="4">
        <v>1</v>
      </c>
      <c r="F1231" s="4">
        <v>1</v>
      </c>
      <c r="G1231" s="4">
        <v>0</v>
      </c>
      <c r="H1231" s="6">
        <v>85.194820000000007</v>
      </c>
      <c r="I1231" s="6">
        <v>85.194820000000007</v>
      </c>
    </row>
    <row r="1232" spans="1:9" ht="25.05" customHeight="1" x14ac:dyDescent="0.2">
      <c r="A1232" s="4">
        <v>285484501</v>
      </c>
      <c r="B1232" s="5" t="s">
        <v>124</v>
      </c>
      <c r="C1232" s="5" t="s">
        <v>9</v>
      </c>
      <c r="D1232" s="5" t="s">
        <v>958</v>
      </c>
      <c r="E1232" s="4">
        <v>1</v>
      </c>
      <c r="F1232" s="4">
        <v>1</v>
      </c>
      <c r="G1232" s="4">
        <v>0</v>
      </c>
      <c r="H1232" s="6">
        <v>85.518640000000005</v>
      </c>
      <c r="I1232" s="6">
        <v>85.518640000000005</v>
      </c>
    </row>
    <row r="1233" spans="1:9" ht="25.05" customHeight="1" x14ac:dyDescent="0.2">
      <c r="A1233" s="4">
        <v>272697201</v>
      </c>
      <c r="B1233" s="5" t="s">
        <v>125</v>
      </c>
      <c r="C1233" s="5" t="s">
        <v>9</v>
      </c>
      <c r="D1233" s="5" t="s">
        <v>958</v>
      </c>
      <c r="E1233" s="4">
        <v>2</v>
      </c>
      <c r="F1233" s="4">
        <v>2</v>
      </c>
      <c r="G1233" s="4">
        <v>0</v>
      </c>
      <c r="H1233" s="6">
        <v>85.534120000000001</v>
      </c>
      <c r="I1233" s="6">
        <v>85.630549999999999</v>
      </c>
    </row>
    <row r="1234" spans="1:9" ht="25.05" customHeight="1" x14ac:dyDescent="0.2">
      <c r="A1234" s="4">
        <v>265240301</v>
      </c>
      <c r="B1234" s="5" t="s">
        <v>126</v>
      </c>
      <c r="C1234" s="5" t="s">
        <v>9</v>
      </c>
      <c r="D1234" s="5" t="s">
        <v>958</v>
      </c>
      <c r="E1234" s="4">
        <v>1</v>
      </c>
      <c r="F1234" s="4">
        <v>1</v>
      </c>
      <c r="G1234" s="4">
        <v>0</v>
      </c>
      <c r="H1234" s="6">
        <v>85.451430000000002</v>
      </c>
      <c r="I1234" s="6">
        <v>85.451430000000002</v>
      </c>
    </row>
    <row r="1235" spans="1:9" ht="25.05" hidden="1" customHeight="1" x14ac:dyDescent="0.2">
      <c r="A1235" s="4">
        <v>266830103</v>
      </c>
      <c r="B1235" s="5" t="s">
        <v>688</v>
      </c>
      <c r="C1235" s="5" t="s">
        <v>181</v>
      </c>
      <c r="D1235" s="5" t="s">
        <v>958</v>
      </c>
      <c r="E1235" s="4">
        <v>1</v>
      </c>
      <c r="F1235" s="4">
        <v>1</v>
      </c>
      <c r="G1235" s="4">
        <v>0</v>
      </c>
      <c r="H1235" s="6">
        <v>81.080190000000002</v>
      </c>
      <c r="I1235" s="6">
        <v>81.080190000000002</v>
      </c>
    </row>
    <row r="1236" spans="1:9" ht="25.05" hidden="1" customHeight="1" x14ac:dyDescent="0.2">
      <c r="A1236" s="4">
        <v>220750106</v>
      </c>
      <c r="B1236" s="5" t="s">
        <v>687</v>
      </c>
      <c r="C1236" s="5" t="s">
        <v>181</v>
      </c>
      <c r="D1236" s="5" t="s">
        <v>958</v>
      </c>
      <c r="E1236" s="4">
        <v>4</v>
      </c>
      <c r="F1236" s="4">
        <v>4</v>
      </c>
      <c r="G1236" s="4">
        <v>0</v>
      </c>
      <c r="H1236" s="6">
        <v>81.257549999999995</v>
      </c>
      <c r="I1236" s="6">
        <v>81.734629999999996</v>
      </c>
    </row>
    <row r="1237" spans="1:9" ht="25.05" hidden="1" customHeight="1" x14ac:dyDescent="0.2">
      <c r="A1237" s="4">
        <v>219920106</v>
      </c>
      <c r="B1237" s="5" t="s">
        <v>689</v>
      </c>
      <c r="C1237" s="5" t="s">
        <v>182</v>
      </c>
      <c r="D1237" s="5" t="s">
        <v>958</v>
      </c>
      <c r="E1237" s="4">
        <v>1</v>
      </c>
      <c r="F1237" s="4">
        <v>1</v>
      </c>
      <c r="G1237" s="4">
        <v>0</v>
      </c>
      <c r="H1237" s="6">
        <v>83.443169999999995</v>
      </c>
      <c r="I1237" s="6">
        <v>83.443169999999995</v>
      </c>
    </row>
    <row r="1238" spans="1:9" ht="25.05" hidden="1" customHeight="1" x14ac:dyDescent="0.2">
      <c r="A1238" s="4">
        <v>217747906</v>
      </c>
      <c r="B1238" s="5" t="s">
        <v>690</v>
      </c>
      <c r="C1238" s="5" t="s">
        <v>252</v>
      </c>
      <c r="D1238" s="5" t="s">
        <v>958</v>
      </c>
      <c r="E1238" s="4">
        <v>1</v>
      </c>
      <c r="F1238" s="4">
        <v>1</v>
      </c>
      <c r="G1238" s="4">
        <v>0</v>
      </c>
      <c r="H1238" s="6">
        <v>81.398790000000005</v>
      </c>
      <c r="I1238" s="6">
        <v>81.398790000000005</v>
      </c>
    </row>
    <row r="1239" spans="1:9" ht="25.05" hidden="1" customHeight="1" x14ac:dyDescent="0.2">
      <c r="A1239" s="4">
        <v>266830104</v>
      </c>
      <c r="B1239" s="5" t="s">
        <v>688</v>
      </c>
      <c r="C1239" s="5" t="s">
        <v>183</v>
      </c>
      <c r="D1239" s="5" t="s">
        <v>958</v>
      </c>
      <c r="E1239" s="4">
        <v>3</v>
      </c>
      <c r="F1239" s="4">
        <v>3</v>
      </c>
      <c r="G1239" s="4">
        <v>0</v>
      </c>
      <c r="H1239" s="6">
        <v>83.004040000000003</v>
      </c>
      <c r="I1239" s="6">
        <v>84.269930000000002</v>
      </c>
    </row>
    <row r="1240" spans="1:9" ht="25.05" hidden="1" customHeight="1" x14ac:dyDescent="0.2">
      <c r="A1240" s="4">
        <v>220270103</v>
      </c>
      <c r="B1240" s="5" t="s">
        <v>691</v>
      </c>
      <c r="C1240" s="5" t="s">
        <v>183</v>
      </c>
      <c r="D1240" s="5" t="s">
        <v>958</v>
      </c>
      <c r="E1240" s="4">
        <v>1</v>
      </c>
      <c r="F1240" s="4">
        <v>1</v>
      </c>
      <c r="G1240" s="4">
        <v>0</v>
      </c>
      <c r="H1240" s="6">
        <v>81.839680000000001</v>
      </c>
      <c r="I1240" s="6">
        <v>81.839680000000001</v>
      </c>
    </row>
    <row r="1241" spans="1:9" ht="25.05" hidden="1" customHeight="1" x14ac:dyDescent="0.2">
      <c r="A1241" s="4">
        <v>219870104</v>
      </c>
      <c r="B1241" s="5" t="s">
        <v>692</v>
      </c>
      <c r="C1241" s="5" t="s">
        <v>183</v>
      </c>
      <c r="D1241" s="5" t="s">
        <v>958</v>
      </c>
      <c r="E1241" s="4">
        <v>1</v>
      </c>
      <c r="F1241" s="4">
        <v>1</v>
      </c>
      <c r="G1241" s="4">
        <v>0</v>
      </c>
      <c r="H1241" s="6">
        <v>81.574449999999999</v>
      </c>
      <c r="I1241" s="6">
        <v>81.574449999999999</v>
      </c>
    </row>
    <row r="1242" spans="1:9" ht="25.05" hidden="1" customHeight="1" x14ac:dyDescent="0.2">
      <c r="A1242" s="4">
        <v>221240105</v>
      </c>
      <c r="B1242" s="5" t="s">
        <v>693</v>
      </c>
      <c r="C1242" s="5" t="s">
        <v>187</v>
      </c>
      <c r="D1242" s="5" t="s">
        <v>958</v>
      </c>
      <c r="E1242" s="4">
        <v>2</v>
      </c>
      <c r="F1242" s="4">
        <v>2</v>
      </c>
      <c r="G1242" s="4">
        <v>0</v>
      </c>
      <c r="H1242" s="6">
        <v>80.237939999999995</v>
      </c>
      <c r="I1242" s="6">
        <v>81.068110000000004</v>
      </c>
    </row>
    <row r="1243" spans="1:9" ht="25.05" hidden="1" customHeight="1" x14ac:dyDescent="0.2">
      <c r="A1243" s="4">
        <v>266830105</v>
      </c>
      <c r="B1243" s="5" t="s">
        <v>688</v>
      </c>
      <c r="C1243" s="5" t="s">
        <v>187</v>
      </c>
      <c r="D1243" s="5" t="s">
        <v>958</v>
      </c>
      <c r="E1243" s="4">
        <v>3</v>
      </c>
      <c r="F1243" s="4">
        <v>3</v>
      </c>
      <c r="G1243" s="4">
        <v>0</v>
      </c>
      <c r="H1243" s="6">
        <v>79.414640000000006</v>
      </c>
      <c r="I1243" s="6">
        <v>79.821160000000006</v>
      </c>
    </row>
    <row r="1244" spans="1:9" ht="25.05" hidden="1" customHeight="1" x14ac:dyDescent="0.2">
      <c r="A1244" s="4">
        <v>220340105</v>
      </c>
      <c r="B1244" s="5" t="s">
        <v>694</v>
      </c>
      <c r="C1244" s="5" t="s">
        <v>187</v>
      </c>
      <c r="D1244" s="5" t="s">
        <v>958</v>
      </c>
      <c r="E1244" s="4">
        <v>5</v>
      </c>
      <c r="F1244" s="4">
        <v>5</v>
      </c>
      <c r="G1244" s="4">
        <v>0</v>
      </c>
      <c r="H1244" s="6">
        <v>79.493880000000004</v>
      </c>
      <c r="I1244" s="6">
        <v>79.848730000000003</v>
      </c>
    </row>
    <row r="1245" spans="1:9" ht="25.05" hidden="1" customHeight="1" x14ac:dyDescent="0.2">
      <c r="A1245" s="4">
        <v>218730107</v>
      </c>
      <c r="B1245" s="5" t="s">
        <v>695</v>
      </c>
      <c r="C1245" s="5" t="s">
        <v>175</v>
      </c>
      <c r="D1245" s="5" t="s">
        <v>959</v>
      </c>
      <c r="E1245" s="4">
        <v>1</v>
      </c>
      <c r="F1245" s="4">
        <v>1</v>
      </c>
      <c r="G1245" s="4">
        <v>0</v>
      </c>
      <c r="H1245" s="6">
        <v>84.385300000000001</v>
      </c>
      <c r="I1245" s="6">
        <v>84.385300000000001</v>
      </c>
    </row>
    <row r="1246" spans="1:9" ht="25.05" hidden="1" customHeight="1" x14ac:dyDescent="0.2">
      <c r="A1246" s="4">
        <v>218400109</v>
      </c>
      <c r="B1246" s="5" t="s">
        <v>696</v>
      </c>
      <c r="C1246" s="5" t="s">
        <v>175</v>
      </c>
      <c r="D1246" s="5" t="s">
        <v>959</v>
      </c>
      <c r="E1246" s="4">
        <v>1</v>
      </c>
      <c r="F1246" s="4">
        <v>1</v>
      </c>
      <c r="G1246" s="4">
        <v>0</v>
      </c>
      <c r="H1246" s="6">
        <v>84.369820000000004</v>
      </c>
      <c r="I1246" s="6">
        <v>84.369820000000004</v>
      </c>
    </row>
    <row r="1247" spans="1:9" ht="25.05" hidden="1" customHeight="1" x14ac:dyDescent="0.2">
      <c r="A1247" s="4">
        <v>273241603</v>
      </c>
      <c r="B1247" s="5" t="s">
        <v>697</v>
      </c>
      <c r="C1247" s="5" t="s">
        <v>211</v>
      </c>
      <c r="D1247" s="5" t="s">
        <v>959</v>
      </c>
      <c r="E1247" s="4">
        <v>1</v>
      </c>
      <c r="F1247" s="4">
        <v>1</v>
      </c>
      <c r="G1247" s="4">
        <v>0</v>
      </c>
      <c r="H1247" s="6">
        <v>70.925259999999994</v>
      </c>
      <c r="I1247" s="6">
        <v>70.925259999999994</v>
      </c>
    </row>
    <row r="1248" spans="1:9" ht="25.05" hidden="1" customHeight="1" x14ac:dyDescent="0.2">
      <c r="A1248" s="4">
        <v>245206204</v>
      </c>
      <c r="B1248" s="5" t="s">
        <v>698</v>
      </c>
      <c r="C1248" s="5" t="s">
        <v>211</v>
      </c>
      <c r="D1248" s="5" t="s">
        <v>959</v>
      </c>
      <c r="E1248" s="4">
        <v>1</v>
      </c>
      <c r="F1248" s="4">
        <v>1</v>
      </c>
      <c r="G1248" s="4">
        <v>0</v>
      </c>
      <c r="H1248" s="6">
        <v>70.734110000000001</v>
      </c>
      <c r="I1248" s="6">
        <v>70.734110000000001</v>
      </c>
    </row>
    <row r="1249" spans="1:9" ht="25.05" hidden="1" customHeight="1" x14ac:dyDescent="0.2">
      <c r="A1249" s="4">
        <v>218680107</v>
      </c>
      <c r="B1249" s="5" t="s">
        <v>699</v>
      </c>
      <c r="C1249" s="5" t="s">
        <v>181</v>
      </c>
      <c r="D1249" s="5" t="s">
        <v>959</v>
      </c>
      <c r="E1249" s="4">
        <v>1</v>
      </c>
      <c r="F1249" s="4">
        <v>1</v>
      </c>
      <c r="G1249" s="4">
        <v>0</v>
      </c>
      <c r="H1249" s="6">
        <v>81.775980000000004</v>
      </c>
      <c r="I1249" s="6">
        <v>81.775980000000004</v>
      </c>
    </row>
    <row r="1250" spans="1:9" ht="25.05" hidden="1" customHeight="1" x14ac:dyDescent="0.2">
      <c r="A1250" s="4">
        <v>218730108</v>
      </c>
      <c r="B1250" s="5" t="s">
        <v>695</v>
      </c>
      <c r="C1250" s="5" t="s">
        <v>181</v>
      </c>
      <c r="D1250" s="5" t="s">
        <v>959</v>
      </c>
      <c r="E1250" s="4">
        <v>1</v>
      </c>
      <c r="F1250" s="4">
        <v>1</v>
      </c>
      <c r="G1250" s="4">
        <v>0</v>
      </c>
      <c r="H1250" s="6">
        <v>81.958569999999995</v>
      </c>
      <c r="I1250" s="6">
        <v>81.958569999999995</v>
      </c>
    </row>
    <row r="1251" spans="1:9" ht="25.05" hidden="1" customHeight="1" x14ac:dyDescent="0.2">
      <c r="A1251" s="4">
        <v>218400110</v>
      </c>
      <c r="B1251" s="5" t="s">
        <v>696</v>
      </c>
      <c r="C1251" s="5" t="s">
        <v>181</v>
      </c>
      <c r="D1251" s="5" t="s">
        <v>959</v>
      </c>
      <c r="E1251" s="4">
        <v>1</v>
      </c>
      <c r="F1251" s="4">
        <v>1</v>
      </c>
      <c r="G1251" s="4">
        <v>0</v>
      </c>
      <c r="H1251" s="6">
        <v>81.691580000000002</v>
      </c>
      <c r="I1251" s="6">
        <v>81.691580000000002</v>
      </c>
    </row>
    <row r="1252" spans="1:9" ht="25.05" hidden="1" customHeight="1" x14ac:dyDescent="0.2">
      <c r="A1252" s="4">
        <v>218510107</v>
      </c>
      <c r="B1252" s="5" t="s">
        <v>700</v>
      </c>
      <c r="C1252" s="5" t="s">
        <v>181</v>
      </c>
      <c r="D1252" s="5" t="s">
        <v>959</v>
      </c>
      <c r="E1252" s="4">
        <v>2</v>
      </c>
      <c r="F1252" s="4">
        <v>2</v>
      </c>
      <c r="G1252" s="4">
        <v>0</v>
      </c>
      <c r="H1252" s="6">
        <v>81.595160000000007</v>
      </c>
      <c r="I1252" s="6">
        <v>81.608879999999999</v>
      </c>
    </row>
    <row r="1253" spans="1:9" ht="25.05" hidden="1" customHeight="1" x14ac:dyDescent="0.2">
      <c r="A1253" s="4">
        <v>218822708</v>
      </c>
      <c r="B1253" s="5" t="s">
        <v>701</v>
      </c>
      <c r="C1253" s="5" t="s">
        <v>183</v>
      </c>
      <c r="D1253" s="5" t="s">
        <v>959</v>
      </c>
      <c r="E1253" s="4">
        <v>1</v>
      </c>
      <c r="F1253" s="4">
        <v>1</v>
      </c>
      <c r="G1253" s="4">
        <v>0</v>
      </c>
      <c r="H1253" s="6">
        <v>82.699169999999995</v>
      </c>
      <c r="I1253" s="6">
        <v>82.699169999999995</v>
      </c>
    </row>
    <row r="1254" spans="1:9" ht="25.05" hidden="1" customHeight="1" x14ac:dyDescent="0.2">
      <c r="A1254" s="4">
        <v>218680108</v>
      </c>
      <c r="B1254" s="5" t="s">
        <v>699</v>
      </c>
      <c r="C1254" s="5" t="s">
        <v>183</v>
      </c>
      <c r="D1254" s="5" t="s">
        <v>959</v>
      </c>
      <c r="E1254" s="4">
        <v>1</v>
      </c>
      <c r="F1254" s="4">
        <v>1</v>
      </c>
      <c r="G1254" s="4">
        <v>0</v>
      </c>
      <c r="H1254" s="6">
        <v>83.07114</v>
      </c>
      <c r="I1254" s="6">
        <v>83.07114</v>
      </c>
    </row>
    <row r="1255" spans="1:9" ht="25.05" hidden="1" customHeight="1" x14ac:dyDescent="0.2">
      <c r="A1255" s="4">
        <v>218730109</v>
      </c>
      <c r="B1255" s="5" t="s">
        <v>695</v>
      </c>
      <c r="C1255" s="5" t="s">
        <v>183</v>
      </c>
      <c r="D1255" s="5" t="s">
        <v>959</v>
      </c>
      <c r="E1255" s="4">
        <v>1</v>
      </c>
      <c r="F1255" s="4">
        <v>1</v>
      </c>
      <c r="G1255" s="4">
        <v>0</v>
      </c>
      <c r="H1255" s="6">
        <v>83.532790000000006</v>
      </c>
      <c r="I1255" s="6">
        <v>83.532790000000006</v>
      </c>
    </row>
    <row r="1256" spans="1:9" ht="25.05" hidden="1" customHeight="1" x14ac:dyDescent="0.2">
      <c r="A1256" s="4">
        <v>218400111</v>
      </c>
      <c r="B1256" s="5" t="s">
        <v>696</v>
      </c>
      <c r="C1256" s="5" t="s">
        <v>183</v>
      </c>
      <c r="D1256" s="5" t="s">
        <v>959</v>
      </c>
      <c r="E1256" s="4">
        <v>1</v>
      </c>
      <c r="F1256" s="4">
        <v>1</v>
      </c>
      <c r="G1256" s="4">
        <v>0</v>
      </c>
      <c r="H1256" s="6">
        <v>83.503469999999993</v>
      </c>
      <c r="I1256" s="6">
        <v>83.503469999999993</v>
      </c>
    </row>
    <row r="1257" spans="1:9" ht="25.05" hidden="1" customHeight="1" x14ac:dyDescent="0.2">
      <c r="A1257" s="4">
        <v>218822905</v>
      </c>
      <c r="B1257" s="5" t="s">
        <v>702</v>
      </c>
      <c r="C1257" s="5" t="s">
        <v>183</v>
      </c>
      <c r="D1257" s="5" t="s">
        <v>959</v>
      </c>
      <c r="E1257" s="4">
        <v>1</v>
      </c>
      <c r="F1257" s="4">
        <v>1</v>
      </c>
      <c r="G1257" s="4">
        <v>0</v>
      </c>
      <c r="H1257" s="6">
        <v>83.336420000000004</v>
      </c>
      <c r="I1257" s="6">
        <v>83.336420000000004</v>
      </c>
    </row>
    <row r="1258" spans="1:9" ht="25.05" hidden="1" customHeight="1" x14ac:dyDescent="0.2">
      <c r="A1258" s="4">
        <v>218940104</v>
      </c>
      <c r="B1258" s="5" t="s">
        <v>703</v>
      </c>
      <c r="C1258" s="5" t="s">
        <v>187</v>
      </c>
      <c r="D1258" s="5" t="s">
        <v>959</v>
      </c>
      <c r="E1258" s="4">
        <v>1</v>
      </c>
      <c r="F1258" s="4">
        <v>1</v>
      </c>
      <c r="G1258" s="4">
        <v>0</v>
      </c>
      <c r="H1258" s="6">
        <v>80.84939</v>
      </c>
      <c r="I1258" s="6">
        <v>80.84939</v>
      </c>
    </row>
    <row r="1259" spans="1:9" ht="25.05" hidden="1" customHeight="1" x14ac:dyDescent="0.2">
      <c r="A1259" s="4">
        <v>218890110</v>
      </c>
      <c r="B1259" s="5" t="s">
        <v>704</v>
      </c>
      <c r="C1259" s="5" t="s">
        <v>187</v>
      </c>
      <c r="D1259" s="5" t="s">
        <v>959</v>
      </c>
      <c r="E1259" s="4">
        <v>1</v>
      </c>
      <c r="F1259" s="4">
        <v>1</v>
      </c>
      <c r="G1259" s="4">
        <v>0</v>
      </c>
      <c r="H1259" s="6">
        <v>80.949280000000002</v>
      </c>
      <c r="I1259" s="6">
        <v>80.949280000000002</v>
      </c>
    </row>
    <row r="1260" spans="1:9" ht="25.05" hidden="1" customHeight="1" x14ac:dyDescent="0.2">
      <c r="A1260" s="4">
        <v>235200104</v>
      </c>
      <c r="B1260" s="5" t="s">
        <v>705</v>
      </c>
      <c r="C1260" s="5" t="s">
        <v>175</v>
      </c>
      <c r="D1260" s="5" t="s">
        <v>960</v>
      </c>
      <c r="E1260" s="4">
        <v>1</v>
      </c>
      <c r="F1260" s="4">
        <v>1</v>
      </c>
      <c r="G1260" s="4">
        <v>0</v>
      </c>
      <c r="H1260" s="6">
        <v>84.59545</v>
      </c>
      <c r="I1260" s="6">
        <v>84.59545</v>
      </c>
    </row>
    <row r="1261" spans="1:9" ht="25.05" hidden="1" customHeight="1" x14ac:dyDescent="0.2">
      <c r="A1261" s="4">
        <v>234980105</v>
      </c>
      <c r="B1261" s="5" t="s">
        <v>706</v>
      </c>
      <c r="C1261" s="5" t="s">
        <v>175</v>
      </c>
      <c r="D1261" s="5" t="s">
        <v>960</v>
      </c>
      <c r="E1261" s="4">
        <v>1</v>
      </c>
      <c r="F1261" s="4">
        <v>1</v>
      </c>
      <c r="G1261" s="4">
        <v>0</v>
      </c>
      <c r="H1261" s="6">
        <v>84.204480000000004</v>
      </c>
      <c r="I1261" s="6">
        <v>84.204480000000004</v>
      </c>
    </row>
    <row r="1262" spans="1:9" ht="25.05" hidden="1" customHeight="1" x14ac:dyDescent="0.2">
      <c r="A1262" s="4">
        <v>235060102</v>
      </c>
      <c r="B1262" s="5" t="s">
        <v>707</v>
      </c>
      <c r="C1262" s="5" t="s">
        <v>175</v>
      </c>
      <c r="D1262" s="5" t="s">
        <v>960</v>
      </c>
      <c r="E1262" s="4">
        <v>1</v>
      </c>
      <c r="F1262" s="4">
        <v>1</v>
      </c>
      <c r="G1262" s="4">
        <v>0</v>
      </c>
      <c r="H1262" s="6">
        <v>84.474869999999996</v>
      </c>
      <c r="I1262" s="6">
        <v>84.474869999999996</v>
      </c>
    </row>
    <row r="1263" spans="1:9" ht="25.05" hidden="1" customHeight="1" x14ac:dyDescent="0.2">
      <c r="A1263" s="4">
        <v>289636803</v>
      </c>
      <c r="B1263" s="5" t="s">
        <v>708</v>
      </c>
      <c r="C1263" s="5" t="s">
        <v>294</v>
      </c>
      <c r="D1263" s="5" t="s">
        <v>960</v>
      </c>
      <c r="E1263" s="4">
        <v>2</v>
      </c>
      <c r="F1263" s="4">
        <v>2</v>
      </c>
      <c r="G1263" s="4">
        <v>0</v>
      </c>
      <c r="H1263" s="6">
        <v>70.022720000000007</v>
      </c>
      <c r="I1263" s="6">
        <v>74.518060000000006</v>
      </c>
    </row>
    <row r="1264" spans="1:9" ht="25.05" hidden="1" customHeight="1" x14ac:dyDescent="0.2">
      <c r="A1264" s="4">
        <v>234980106</v>
      </c>
      <c r="B1264" s="5" t="s">
        <v>706</v>
      </c>
      <c r="C1264" s="5" t="s">
        <v>181</v>
      </c>
      <c r="D1264" s="5" t="s">
        <v>960</v>
      </c>
      <c r="E1264" s="4">
        <v>2</v>
      </c>
      <c r="F1264" s="4">
        <v>2</v>
      </c>
      <c r="G1264" s="4">
        <v>0</v>
      </c>
      <c r="H1264" s="6">
        <v>81.731170000000006</v>
      </c>
      <c r="I1264" s="6">
        <v>81.848299999999995</v>
      </c>
    </row>
    <row r="1265" spans="1:9" ht="25.05" hidden="1" customHeight="1" x14ac:dyDescent="0.2">
      <c r="A1265" s="4">
        <v>235060103</v>
      </c>
      <c r="B1265" s="5" t="s">
        <v>707</v>
      </c>
      <c r="C1265" s="5" t="s">
        <v>182</v>
      </c>
      <c r="D1265" s="5" t="s">
        <v>960</v>
      </c>
      <c r="E1265" s="4">
        <v>1</v>
      </c>
      <c r="F1265" s="4">
        <v>1</v>
      </c>
      <c r="G1265" s="4">
        <v>0</v>
      </c>
      <c r="H1265" s="6">
        <v>83.773910000000001</v>
      </c>
      <c r="I1265" s="6">
        <v>83.773910000000001</v>
      </c>
    </row>
    <row r="1266" spans="1:9" ht="25.05" hidden="1" customHeight="1" x14ac:dyDescent="0.2">
      <c r="A1266" s="4">
        <v>235060104</v>
      </c>
      <c r="B1266" s="5" t="s">
        <v>707</v>
      </c>
      <c r="C1266" s="5" t="s">
        <v>251</v>
      </c>
      <c r="D1266" s="5" t="s">
        <v>960</v>
      </c>
      <c r="E1266" s="4">
        <v>1</v>
      </c>
      <c r="F1266" s="4">
        <v>1</v>
      </c>
      <c r="G1266" s="4">
        <v>0</v>
      </c>
      <c r="H1266" s="6">
        <v>75.310280000000006</v>
      </c>
      <c r="I1266" s="6">
        <v>75.310280000000006</v>
      </c>
    </row>
    <row r="1267" spans="1:9" ht="25.05" hidden="1" customHeight="1" x14ac:dyDescent="0.2">
      <c r="A1267" s="4">
        <v>234760108</v>
      </c>
      <c r="B1267" s="5" t="s">
        <v>709</v>
      </c>
      <c r="C1267" s="5" t="s">
        <v>251</v>
      </c>
      <c r="D1267" s="5" t="s">
        <v>960</v>
      </c>
      <c r="E1267" s="4">
        <v>1</v>
      </c>
      <c r="F1267" s="4">
        <v>1</v>
      </c>
      <c r="G1267" s="4">
        <v>0</v>
      </c>
      <c r="H1267" s="6">
        <v>76.359210000000004</v>
      </c>
      <c r="I1267" s="6">
        <v>76.359210000000004</v>
      </c>
    </row>
    <row r="1268" spans="1:9" ht="25.05" hidden="1" customHeight="1" x14ac:dyDescent="0.2">
      <c r="A1268" s="4">
        <v>289636804</v>
      </c>
      <c r="B1268" s="5" t="s">
        <v>708</v>
      </c>
      <c r="C1268" s="5" t="s">
        <v>253</v>
      </c>
      <c r="D1268" s="5" t="s">
        <v>960</v>
      </c>
      <c r="E1268" s="4">
        <v>1</v>
      </c>
      <c r="F1268" s="4">
        <v>1</v>
      </c>
      <c r="G1268" s="4">
        <v>0</v>
      </c>
      <c r="H1268" s="6">
        <v>81.603719999999996</v>
      </c>
      <c r="I1268" s="6">
        <v>81.603719999999996</v>
      </c>
    </row>
    <row r="1269" spans="1:9" ht="25.05" hidden="1" customHeight="1" x14ac:dyDescent="0.2">
      <c r="A1269" s="4">
        <v>235470103</v>
      </c>
      <c r="B1269" s="5" t="s">
        <v>710</v>
      </c>
      <c r="C1269" s="5" t="s">
        <v>183</v>
      </c>
      <c r="D1269" s="5" t="s">
        <v>960</v>
      </c>
      <c r="E1269" s="4">
        <v>3</v>
      </c>
      <c r="F1269" s="4">
        <v>3</v>
      </c>
      <c r="G1269" s="4">
        <v>0</v>
      </c>
      <c r="H1269" s="6">
        <v>83.214129999999997</v>
      </c>
      <c r="I1269" s="6">
        <v>83.277889999999999</v>
      </c>
    </row>
    <row r="1270" spans="1:9" ht="25.05" hidden="1" customHeight="1" x14ac:dyDescent="0.2">
      <c r="A1270" s="4">
        <v>234980107</v>
      </c>
      <c r="B1270" s="5" t="s">
        <v>706</v>
      </c>
      <c r="C1270" s="5" t="s">
        <v>183</v>
      </c>
      <c r="D1270" s="5" t="s">
        <v>960</v>
      </c>
      <c r="E1270" s="4">
        <v>1</v>
      </c>
      <c r="F1270" s="4">
        <v>1</v>
      </c>
      <c r="G1270" s="4">
        <v>0</v>
      </c>
      <c r="H1270" s="6">
        <v>82.657820000000001</v>
      </c>
      <c r="I1270" s="6">
        <v>82.657820000000001</v>
      </c>
    </row>
    <row r="1271" spans="1:9" ht="25.05" hidden="1" customHeight="1" x14ac:dyDescent="0.2">
      <c r="A1271" s="4">
        <v>235060105</v>
      </c>
      <c r="B1271" s="5" t="s">
        <v>707</v>
      </c>
      <c r="C1271" s="5" t="s">
        <v>183</v>
      </c>
      <c r="D1271" s="5" t="s">
        <v>960</v>
      </c>
      <c r="E1271" s="4">
        <v>1</v>
      </c>
      <c r="F1271" s="4">
        <v>1</v>
      </c>
      <c r="G1271" s="4">
        <v>0</v>
      </c>
      <c r="H1271" s="6">
        <v>83.555139999999994</v>
      </c>
      <c r="I1271" s="6">
        <v>83.555139999999994</v>
      </c>
    </row>
    <row r="1272" spans="1:9" ht="25.05" hidden="1" customHeight="1" x14ac:dyDescent="0.2">
      <c r="A1272" s="4">
        <v>235470104</v>
      </c>
      <c r="B1272" s="5" t="s">
        <v>710</v>
      </c>
      <c r="C1272" s="5" t="s">
        <v>187</v>
      </c>
      <c r="D1272" s="5" t="s">
        <v>960</v>
      </c>
      <c r="E1272" s="4">
        <v>1</v>
      </c>
      <c r="F1272" s="4">
        <v>1</v>
      </c>
      <c r="G1272" s="4">
        <v>0</v>
      </c>
      <c r="H1272" s="6">
        <v>81.033680000000004</v>
      </c>
      <c r="I1272" s="6">
        <v>81.033680000000004</v>
      </c>
    </row>
    <row r="1273" spans="1:9" ht="25.05" hidden="1" customHeight="1" x14ac:dyDescent="0.2">
      <c r="A1273" s="4">
        <v>234980108</v>
      </c>
      <c r="B1273" s="5" t="s">
        <v>706</v>
      </c>
      <c r="C1273" s="5" t="s">
        <v>187</v>
      </c>
      <c r="D1273" s="5" t="s">
        <v>960</v>
      </c>
      <c r="E1273" s="4">
        <v>1</v>
      </c>
      <c r="F1273" s="4">
        <v>1</v>
      </c>
      <c r="G1273" s="4">
        <v>0</v>
      </c>
      <c r="H1273" s="6">
        <v>80.670209999999997</v>
      </c>
      <c r="I1273" s="6">
        <v>80.670209999999997</v>
      </c>
    </row>
    <row r="1274" spans="1:9" ht="25.05" hidden="1" customHeight="1" x14ac:dyDescent="0.2">
      <c r="A1274" s="4">
        <v>218250111</v>
      </c>
      <c r="B1274" s="5" t="s">
        <v>711</v>
      </c>
      <c r="C1274" s="5" t="s">
        <v>173</v>
      </c>
      <c r="D1274" s="5" t="s">
        <v>961</v>
      </c>
      <c r="E1274" s="4">
        <v>1</v>
      </c>
      <c r="F1274" s="4">
        <v>1</v>
      </c>
      <c r="G1274" s="4">
        <v>0</v>
      </c>
      <c r="H1274" s="6">
        <v>82.378810000000001</v>
      </c>
      <c r="I1274" s="6">
        <v>82.378810000000001</v>
      </c>
    </row>
    <row r="1275" spans="1:9" ht="25.05" hidden="1" customHeight="1" x14ac:dyDescent="0.2">
      <c r="A1275" s="4">
        <v>218250112</v>
      </c>
      <c r="B1275" s="5" t="s">
        <v>711</v>
      </c>
      <c r="C1275" s="5" t="s">
        <v>175</v>
      </c>
      <c r="D1275" s="5" t="s">
        <v>961</v>
      </c>
      <c r="E1275" s="4">
        <v>5</v>
      </c>
      <c r="F1275" s="4">
        <v>5</v>
      </c>
      <c r="G1275" s="4">
        <v>0</v>
      </c>
      <c r="H1275" s="6">
        <v>83.7911</v>
      </c>
      <c r="I1275" s="6">
        <v>84.171750000000003</v>
      </c>
    </row>
    <row r="1276" spans="1:9" ht="25.05" hidden="1" customHeight="1" x14ac:dyDescent="0.2">
      <c r="A1276" s="4">
        <v>217750703</v>
      </c>
      <c r="B1276" s="5" t="s">
        <v>712</v>
      </c>
      <c r="C1276" s="5" t="s">
        <v>294</v>
      </c>
      <c r="D1276" s="5" t="s">
        <v>961</v>
      </c>
      <c r="E1276" s="4">
        <v>1</v>
      </c>
      <c r="F1276" s="4">
        <v>1</v>
      </c>
      <c r="G1276" s="4">
        <v>0</v>
      </c>
      <c r="H1276" s="6">
        <v>70.672060000000002</v>
      </c>
      <c r="I1276" s="6">
        <v>70.672060000000002</v>
      </c>
    </row>
    <row r="1277" spans="1:9" ht="25.05" hidden="1" customHeight="1" x14ac:dyDescent="0.2">
      <c r="A1277" s="4">
        <v>218250113</v>
      </c>
      <c r="B1277" s="5" t="s">
        <v>711</v>
      </c>
      <c r="C1277" s="5" t="s">
        <v>294</v>
      </c>
      <c r="D1277" s="5" t="s">
        <v>961</v>
      </c>
      <c r="E1277" s="4">
        <v>1</v>
      </c>
      <c r="F1277" s="4">
        <v>1</v>
      </c>
      <c r="G1277" s="4">
        <v>0</v>
      </c>
      <c r="H1277" s="6">
        <v>69.247690000000006</v>
      </c>
      <c r="I1277" s="6">
        <v>69.247690000000006</v>
      </c>
    </row>
    <row r="1278" spans="1:9" ht="25.05" hidden="1" customHeight="1" x14ac:dyDescent="0.2">
      <c r="A1278" s="4">
        <v>217320101</v>
      </c>
      <c r="B1278" s="5" t="s">
        <v>713</v>
      </c>
      <c r="C1278" s="5" t="s">
        <v>214</v>
      </c>
      <c r="D1278" s="5" t="s">
        <v>961</v>
      </c>
      <c r="E1278" s="4">
        <v>1</v>
      </c>
      <c r="F1278" s="4">
        <v>1</v>
      </c>
      <c r="G1278" s="4">
        <v>0</v>
      </c>
      <c r="H1278" s="6">
        <v>86.731099999999998</v>
      </c>
      <c r="I1278" s="6">
        <v>86.731099999999998</v>
      </c>
    </row>
    <row r="1279" spans="1:9" ht="25.05" hidden="1" customHeight="1" x14ac:dyDescent="0.2">
      <c r="A1279" s="4">
        <v>218250114</v>
      </c>
      <c r="B1279" s="5" t="s">
        <v>711</v>
      </c>
      <c r="C1279" s="5" t="s">
        <v>193</v>
      </c>
      <c r="D1279" s="5" t="s">
        <v>961</v>
      </c>
      <c r="E1279" s="4">
        <v>1</v>
      </c>
      <c r="F1279" s="4">
        <v>1</v>
      </c>
      <c r="G1279" s="4">
        <v>0</v>
      </c>
      <c r="H1279" s="6">
        <v>76.490120000000005</v>
      </c>
      <c r="I1279" s="6">
        <v>76.490120000000005</v>
      </c>
    </row>
    <row r="1280" spans="1:9" ht="25.05" hidden="1" customHeight="1" x14ac:dyDescent="0.2">
      <c r="A1280" s="4">
        <v>218250115</v>
      </c>
      <c r="B1280" s="5" t="s">
        <v>711</v>
      </c>
      <c r="C1280" s="5" t="s">
        <v>181</v>
      </c>
      <c r="D1280" s="5" t="s">
        <v>961</v>
      </c>
      <c r="E1280" s="4">
        <v>5</v>
      </c>
      <c r="F1280" s="4">
        <v>5</v>
      </c>
      <c r="G1280" s="4">
        <v>0</v>
      </c>
      <c r="H1280" s="6">
        <v>81.29374</v>
      </c>
      <c r="I1280" s="6">
        <v>81.674340000000001</v>
      </c>
    </row>
    <row r="1281" spans="1:9" ht="25.05" hidden="1" customHeight="1" x14ac:dyDescent="0.2">
      <c r="A1281" s="4">
        <v>218250116</v>
      </c>
      <c r="B1281" s="5" t="s">
        <v>711</v>
      </c>
      <c r="C1281" s="5" t="s">
        <v>183</v>
      </c>
      <c r="D1281" s="5" t="s">
        <v>961</v>
      </c>
      <c r="E1281" s="4">
        <v>5</v>
      </c>
      <c r="F1281" s="4">
        <v>5</v>
      </c>
      <c r="G1281" s="4">
        <v>0</v>
      </c>
      <c r="H1281" s="6">
        <v>83.036709999999999</v>
      </c>
      <c r="I1281" s="6">
        <v>83.460419999999999</v>
      </c>
    </row>
    <row r="1282" spans="1:9" ht="25.05" hidden="1" customHeight="1" x14ac:dyDescent="0.2">
      <c r="A1282" s="4">
        <v>218250117</v>
      </c>
      <c r="B1282" s="5" t="s">
        <v>711</v>
      </c>
      <c r="C1282" s="5" t="s">
        <v>187</v>
      </c>
      <c r="D1282" s="5" t="s">
        <v>961</v>
      </c>
      <c r="E1282" s="4">
        <v>8</v>
      </c>
      <c r="F1282" s="4">
        <v>8</v>
      </c>
      <c r="G1282" s="4">
        <v>0</v>
      </c>
      <c r="H1282" s="6">
        <v>79.812539999999998</v>
      </c>
      <c r="I1282" s="6">
        <v>80.851089999999999</v>
      </c>
    </row>
    <row r="1283" spans="1:9" ht="25.05" hidden="1" customHeight="1" x14ac:dyDescent="0.2">
      <c r="A1283" s="4">
        <v>217320102</v>
      </c>
      <c r="B1283" s="5" t="s">
        <v>713</v>
      </c>
      <c r="C1283" s="5" t="s">
        <v>187</v>
      </c>
      <c r="D1283" s="5" t="s">
        <v>961</v>
      </c>
      <c r="E1283" s="4">
        <v>2</v>
      </c>
      <c r="F1283" s="4">
        <v>2</v>
      </c>
      <c r="G1283" s="4">
        <v>0</v>
      </c>
      <c r="H1283" s="6">
        <v>79.791889999999995</v>
      </c>
      <c r="I1283" s="6">
        <v>81.131860000000003</v>
      </c>
    </row>
    <row r="1284" spans="1:9" ht="25.05" hidden="1" customHeight="1" x14ac:dyDescent="0.2">
      <c r="A1284" s="4">
        <v>217050118</v>
      </c>
      <c r="B1284" s="5" t="s">
        <v>714</v>
      </c>
      <c r="C1284" s="5" t="s">
        <v>190</v>
      </c>
      <c r="D1284" s="5" t="s">
        <v>962</v>
      </c>
      <c r="E1284" s="4">
        <v>1</v>
      </c>
      <c r="F1284" s="4">
        <v>1</v>
      </c>
      <c r="G1284" s="4">
        <v>0</v>
      </c>
      <c r="H1284" s="6">
        <v>74.204560000000001</v>
      </c>
      <c r="I1284" s="6">
        <v>74.204560000000001</v>
      </c>
    </row>
    <row r="1285" spans="1:9" ht="25.05" hidden="1" customHeight="1" x14ac:dyDescent="0.2">
      <c r="A1285" s="4">
        <v>217050119</v>
      </c>
      <c r="B1285" s="5" t="s">
        <v>714</v>
      </c>
      <c r="C1285" s="5" t="s">
        <v>175</v>
      </c>
      <c r="D1285" s="5" t="s">
        <v>962</v>
      </c>
      <c r="E1285" s="4">
        <v>2</v>
      </c>
      <c r="F1285" s="4">
        <v>2</v>
      </c>
      <c r="G1285" s="4">
        <v>0</v>
      </c>
      <c r="H1285" s="6">
        <v>83.816959999999995</v>
      </c>
      <c r="I1285" s="6">
        <v>83.873800000000003</v>
      </c>
    </row>
    <row r="1286" spans="1:9" ht="25.05" hidden="1" customHeight="1" x14ac:dyDescent="0.2">
      <c r="A1286" s="4">
        <v>273242601</v>
      </c>
      <c r="B1286" s="5" t="s">
        <v>715</v>
      </c>
      <c r="C1286" s="5" t="s">
        <v>211</v>
      </c>
      <c r="D1286" s="5" t="s">
        <v>962</v>
      </c>
      <c r="E1286" s="4">
        <v>1</v>
      </c>
      <c r="F1286" s="4">
        <v>1</v>
      </c>
      <c r="G1286" s="4">
        <v>0</v>
      </c>
      <c r="H1286" s="6">
        <v>70.556690000000003</v>
      </c>
      <c r="I1286" s="6">
        <v>70.556690000000003</v>
      </c>
    </row>
    <row r="1287" spans="1:9" ht="25.05" hidden="1" customHeight="1" x14ac:dyDescent="0.2">
      <c r="A1287" s="4">
        <v>243485001</v>
      </c>
      <c r="B1287" s="5" t="s">
        <v>716</v>
      </c>
      <c r="C1287" s="5" t="s">
        <v>211</v>
      </c>
      <c r="D1287" s="5" t="s">
        <v>962</v>
      </c>
      <c r="E1287" s="4">
        <v>1</v>
      </c>
      <c r="F1287" s="4">
        <v>1</v>
      </c>
      <c r="G1287" s="4">
        <v>0</v>
      </c>
      <c r="H1287" s="6">
        <v>70.480909999999994</v>
      </c>
      <c r="I1287" s="6">
        <v>70.480909999999994</v>
      </c>
    </row>
    <row r="1288" spans="1:9" ht="25.05" hidden="1" customHeight="1" x14ac:dyDescent="0.2">
      <c r="A1288" s="4">
        <v>216870111</v>
      </c>
      <c r="B1288" s="5" t="s">
        <v>717</v>
      </c>
      <c r="C1288" s="5" t="s">
        <v>181</v>
      </c>
      <c r="D1288" s="5" t="s">
        <v>962</v>
      </c>
      <c r="E1288" s="4">
        <v>1</v>
      </c>
      <c r="F1288" s="4">
        <v>1</v>
      </c>
      <c r="G1288" s="4">
        <v>0</v>
      </c>
      <c r="H1288" s="6">
        <v>81.347120000000004</v>
      </c>
      <c r="I1288" s="6">
        <v>81.347120000000004</v>
      </c>
    </row>
    <row r="1289" spans="1:9" ht="25.05" hidden="1" customHeight="1" x14ac:dyDescent="0.2">
      <c r="A1289" s="4">
        <v>217020110</v>
      </c>
      <c r="B1289" s="5" t="s">
        <v>718</v>
      </c>
      <c r="C1289" s="5" t="s">
        <v>181</v>
      </c>
      <c r="D1289" s="5" t="s">
        <v>962</v>
      </c>
      <c r="E1289" s="4">
        <v>1</v>
      </c>
      <c r="F1289" s="4">
        <v>1</v>
      </c>
      <c r="G1289" s="4">
        <v>0</v>
      </c>
      <c r="H1289" s="6">
        <v>81.092209999999994</v>
      </c>
      <c r="I1289" s="6">
        <v>81.092209999999994</v>
      </c>
    </row>
    <row r="1290" spans="1:9" ht="25.05" hidden="1" customHeight="1" x14ac:dyDescent="0.2">
      <c r="A1290" s="4">
        <v>217050120</v>
      </c>
      <c r="B1290" s="5" t="s">
        <v>714</v>
      </c>
      <c r="C1290" s="5" t="s">
        <v>181</v>
      </c>
      <c r="D1290" s="5" t="s">
        <v>962</v>
      </c>
      <c r="E1290" s="4">
        <v>3</v>
      </c>
      <c r="F1290" s="4">
        <v>3</v>
      </c>
      <c r="G1290" s="4">
        <v>0</v>
      </c>
      <c r="H1290" s="6">
        <v>81.372979999999998</v>
      </c>
      <c r="I1290" s="6">
        <v>81.757040000000003</v>
      </c>
    </row>
    <row r="1291" spans="1:9" ht="25.05" hidden="1" customHeight="1" x14ac:dyDescent="0.2">
      <c r="A1291" s="4">
        <v>216870112</v>
      </c>
      <c r="B1291" s="5" t="s">
        <v>717</v>
      </c>
      <c r="C1291" s="5" t="s">
        <v>183</v>
      </c>
      <c r="D1291" s="5" t="s">
        <v>962</v>
      </c>
      <c r="E1291" s="4">
        <v>1</v>
      </c>
      <c r="F1291" s="4">
        <v>1</v>
      </c>
      <c r="G1291" s="4">
        <v>0</v>
      </c>
      <c r="H1291" s="6">
        <v>82.056749999999994</v>
      </c>
      <c r="I1291" s="6">
        <v>82.056749999999994</v>
      </c>
    </row>
    <row r="1292" spans="1:9" ht="25.05" hidden="1" customHeight="1" x14ac:dyDescent="0.2">
      <c r="A1292" s="4">
        <v>217020111</v>
      </c>
      <c r="B1292" s="5" t="s">
        <v>718</v>
      </c>
      <c r="C1292" s="5" t="s">
        <v>183</v>
      </c>
      <c r="D1292" s="5" t="s">
        <v>962</v>
      </c>
      <c r="E1292" s="4">
        <v>1</v>
      </c>
      <c r="F1292" s="4">
        <v>1</v>
      </c>
      <c r="G1292" s="4">
        <v>0</v>
      </c>
      <c r="H1292" s="6">
        <v>82.08426</v>
      </c>
      <c r="I1292" s="6">
        <v>82.08426</v>
      </c>
    </row>
    <row r="1293" spans="1:9" ht="25.05" hidden="1" customHeight="1" x14ac:dyDescent="0.2">
      <c r="A1293" s="4">
        <v>218788603</v>
      </c>
      <c r="B1293" s="5" t="s">
        <v>719</v>
      </c>
      <c r="C1293" s="5" t="s">
        <v>183</v>
      </c>
      <c r="D1293" s="5" t="s">
        <v>962</v>
      </c>
      <c r="E1293" s="4">
        <v>1</v>
      </c>
      <c r="F1293" s="4">
        <v>1</v>
      </c>
      <c r="G1293" s="4">
        <v>0</v>
      </c>
      <c r="H1293" s="6">
        <v>83.412199999999999</v>
      </c>
      <c r="I1293" s="6">
        <v>83.412199999999999</v>
      </c>
    </row>
    <row r="1294" spans="1:9" ht="25.05" hidden="1" customHeight="1" x14ac:dyDescent="0.2">
      <c r="A1294" s="4">
        <v>216670113</v>
      </c>
      <c r="B1294" s="5" t="s">
        <v>720</v>
      </c>
      <c r="C1294" s="5" t="s">
        <v>183</v>
      </c>
      <c r="D1294" s="5" t="s">
        <v>962</v>
      </c>
      <c r="E1294" s="4">
        <v>2</v>
      </c>
      <c r="F1294" s="4">
        <v>2</v>
      </c>
      <c r="G1294" s="4">
        <v>0</v>
      </c>
      <c r="H1294" s="6">
        <v>82.218630000000005</v>
      </c>
      <c r="I1294" s="6">
        <v>83.08493</v>
      </c>
    </row>
    <row r="1295" spans="1:9" ht="25.05" hidden="1" customHeight="1" x14ac:dyDescent="0.2">
      <c r="A1295" s="4">
        <v>217100102</v>
      </c>
      <c r="B1295" s="5" t="s">
        <v>721</v>
      </c>
      <c r="C1295" s="5" t="s">
        <v>187</v>
      </c>
      <c r="D1295" s="5" t="s">
        <v>962</v>
      </c>
      <c r="E1295" s="4">
        <v>1</v>
      </c>
      <c r="F1295" s="4">
        <v>1</v>
      </c>
      <c r="G1295" s="4">
        <v>0</v>
      </c>
      <c r="H1295" s="6">
        <v>81.236909999999995</v>
      </c>
      <c r="I1295" s="6">
        <v>81.236909999999995</v>
      </c>
    </row>
    <row r="1296" spans="1:9" ht="25.05" hidden="1" customHeight="1" x14ac:dyDescent="0.2">
      <c r="A1296" s="4">
        <v>217050121</v>
      </c>
      <c r="B1296" s="5" t="s">
        <v>714</v>
      </c>
      <c r="C1296" s="5" t="s">
        <v>187</v>
      </c>
      <c r="D1296" s="5" t="s">
        <v>962</v>
      </c>
      <c r="E1296" s="4">
        <v>1</v>
      </c>
      <c r="F1296" s="4">
        <v>1</v>
      </c>
      <c r="G1296" s="4">
        <v>0</v>
      </c>
      <c r="H1296" s="6">
        <v>80.861419999999995</v>
      </c>
      <c r="I1296" s="6">
        <v>80.861419999999995</v>
      </c>
    </row>
    <row r="1297" spans="1:9" ht="25.05" hidden="1" customHeight="1" x14ac:dyDescent="0.2">
      <c r="A1297" s="4">
        <v>216730116</v>
      </c>
      <c r="B1297" s="5" t="s">
        <v>131</v>
      </c>
      <c r="C1297" s="5" t="s">
        <v>190</v>
      </c>
      <c r="D1297" s="5" t="s">
        <v>963</v>
      </c>
      <c r="E1297" s="4">
        <v>1</v>
      </c>
      <c r="F1297" s="4">
        <v>1</v>
      </c>
      <c r="G1297" s="4">
        <v>0</v>
      </c>
      <c r="H1297" s="6">
        <v>74.764340000000004</v>
      </c>
      <c r="I1297" s="6">
        <v>74.764340000000004</v>
      </c>
    </row>
    <row r="1298" spans="1:9" ht="25.05" hidden="1" customHeight="1" x14ac:dyDescent="0.2">
      <c r="A1298" s="4">
        <v>216730117</v>
      </c>
      <c r="B1298" s="5" t="s">
        <v>131</v>
      </c>
      <c r="C1298" s="5" t="s">
        <v>175</v>
      </c>
      <c r="D1298" s="5" t="s">
        <v>963</v>
      </c>
      <c r="E1298" s="4">
        <v>2</v>
      </c>
      <c r="F1298" s="4">
        <v>2</v>
      </c>
      <c r="G1298" s="4">
        <v>0</v>
      </c>
      <c r="H1298" s="6">
        <v>83.703289999999996</v>
      </c>
      <c r="I1298" s="6">
        <v>83.772149999999996</v>
      </c>
    </row>
    <row r="1299" spans="1:9" ht="25.05" hidden="1" customHeight="1" x14ac:dyDescent="0.2">
      <c r="A1299" s="4">
        <v>216730118</v>
      </c>
      <c r="B1299" s="5" t="s">
        <v>131</v>
      </c>
      <c r="C1299" s="5" t="s">
        <v>246</v>
      </c>
      <c r="D1299" s="5" t="s">
        <v>963</v>
      </c>
      <c r="E1299" s="4">
        <v>1</v>
      </c>
      <c r="F1299" s="4">
        <v>1</v>
      </c>
      <c r="G1299" s="4">
        <v>0</v>
      </c>
      <c r="H1299" s="6">
        <v>82.072230000000005</v>
      </c>
      <c r="I1299" s="6">
        <v>82.072230000000005</v>
      </c>
    </row>
    <row r="1300" spans="1:9" ht="25.05" customHeight="1" x14ac:dyDescent="0.2">
      <c r="A1300" s="4">
        <v>272705601</v>
      </c>
      <c r="B1300" s="5" t="s">
        <v>127</v>
      </c>
      <c r="C1300" s="5" t="s">
        <v>9</v>
      </c>
      <c r="D1300" s="5" t="s">
        <v>963</v>
      </c>
      <c r="E1300" s="4">
        <v>1</v>
      </c>
      <c r="F1300" s="4">
        <v>1</v>
      </c>
      <c r="G1300" s="4">
        <v>0</v>
      </c>
      <c r="H1300" s="6">
        <v>85.542749999999998</v>
      </c>
      <c r="I1300" s="6">
        <v>85.542749999999998</v>
      </c>
    </row>
    <row r="1301" spans="1:9" ht="25.05" customHeight="1" x14ac:dyDescent="0.2">
      <c r="A1301" s="4">
        <v>210987101</v>
      </c>
      <c r="B1301" s="5" t="s">
        <v>128</v>
      </c>
      <c r="C1301" s="5" t="s">
        <v>9</v>
      </c>
      <c r="D1301" s="5" t="s">
        <v>963</v>
      </c>
      <c r="E1301" s="4">
        <v>1</v>
      </c>
      <c r="F1301" s="4">
        <v>1</v>
      </c>
      <c r="G1301" s="4">
        <v>0</v>
      </c>
      <c r="H1301" s="6">
        <v>86.868930000000006</v>
      </c>
      <c r="I1301" s="6">
        <v>86.868930000000006</v>
      </c>
    </row>
    <row r="1302" spans="1:9" ht="25.05" customHeight="1" x14ac:dyDescent="0.2">
      <c r="A1302" s="4">
        <v>212812101</v>
      </c>
      <c r="B1302" s="5" t="s">
        <v>129</v>
      </c>
      <c r="C1302" s="5" t="s">
        <v>9</v>
      </c>
      <c r="D1302" s="5" t="s">
        <v>963</v>
      </c>
      <c r="E1302" s="4">
        <v>1</v>
      </c>
      <c r="F1302" s="4">
        <v>1</v>
      </c>
      <c r="G1302" s="4">
        <v>0</v>
      </c>
      <c r="H1302" s="6">
        <v>85.492779999999996</v>
      </c>
      <c r="I1302" s="6">
        <v>85.492779999999996</v>
      </c>
    </row>
    <row r="1303" spans="1:9" ht="25.05" customHeight="1" x14ac:dyDescent="0.2">
      <c r="A1303" s="4">
        <v>212813101</v>
      </c>
      <c r="B1303" s="5" t="s">
        <v>130</v>
      </c>
      <c r="C1303" s="5" t="s">
        <v>9</v>
      </c>
      <c r="D1303" s="5" t="s">
        <v>963</v>
      </c>
      <c r="E1303" s="4">
        <v>2</v>
      </c>
      <c r="F1303" s="4">
        <v>2</v>
      </c>
      <c r="G1303" s="4">
        <v>0</v>
      </c>
      <c r="H1303" s="6">
        <v>85.456639999999993</v>
      </c>
      <c r="I1303" s="6">
        <v>85.478989999999996</v>
      </c>
    </row>
    <row r="1304" spans="1:9" ht="25.05" customHeight="1" x14ac:dyDescent="0.2">
      <c r="A1304" s="4">
        <v>216730119</v>
      </c>
      <c r="B1304" s="5" t="s">
        <v>131</v>
      </c>
      <c r="C1304" s="5" t="s">
        <v>9</v>
      </c>
      <c r="D1304" s="5" t="s">
        <v>963</v>
      </c>
      <c r="E1304" s="4">
        <v>5</v>
      </c>
      <c r="F1304" s="4">
        <v>5</v>
      </c>
      <c r="G1304" s="4">
        <v>0</v>
      </c>
      <c r="H1304" s="6">
        <v>85.329139999999995</v>
      </c>
      <c r="I1304" s="6">
        <v>85.487610000000004</v>
      </c>
    </row>
    <row r="1305" spans="1:9" ht="25.05" hidden="1" customHeight="1" x14ac:dyDescent="0.2">
      <c r="A1305" s="4">
        <v>216730120</v>
      </c>
      <c r="B1305" s="5" t="s">
        <v>131</v>
      </c>
      <c r="C1305" s="5" t="s">
        <v>193</v>
      </c>
      <c r="D1305" s="5" t="s">
        <v>963</v>
      </c>
      <c r="E1305" s="4">
        <v>1</v>
      </c>
      <c r="F1305" s="4">
        <v>1</v>
      </c>
      <c r="G1305" s="4">
        <v>0</v>
      </c>
      <c r="H1305" s="6">
        <v>76.603790000000004</v>
      </c>
      <c r="I1305" s="6">
        <v>76.603790000000004</v>
      </c>
    </row>
    <row r="1306" spans="1:9" ht="25.05" hidden="1" customHeight="1" x14ac:dyDescent="0.2">
      <c r="A1306" s="4">
        <v>273293604</v>
      </c>
      <c r="B1306" s="5" t="s">
        <v>722</v>
      </c>
      <c r="C1306" s="5" t="s">
        <v>181</v>
      </c>
      <c r="D1306" s="5" t="s">
        <v>963</v>
      </c>
      <c r="E1306" s="4">
        <v>1</v>
      </c>
      <c r="F1306" s="4">
        <v>1</v>
      </c>
      <c r="G1306" s="4">
        <v>0</v>
      </c>
      <c r="H1306" s="6">
        <v>81.352279999999993</v>
      </c>
      <c r="I1306" s="6">
        <v>81.352279999999993</v>
      </c>
    </row>
    <row r="1307" spans="1:9" ht="25.05" hidden="1" customHeight="1" x14ac:dyDescent="0.2">
      <c r="A1307" s="4">
        <v>216730121</v>
      </c>
      <c r="B1307" s="5" t="s">
        <v>131</v>
      </c>
      <c r="C1307" s="5" t="s">
        <v>181</v>
      </c>
      <c r="D1307" s="5" t="s">
        <v>963</v>
      </c>
      <c r="E1307" s="4">
        <v>1</v>
      </c>
      <c r="F1307" s="4">
        <v>1</v>
      </c>
      <c r="G1307" s="4">
        <v>0</v>
      </c>
      <c r="H1307" s="6">
        <v>81.719149999999999</v>
      </c>
      <c r="I1307" s="6">
        <v>81.719149999999999</v>
      </c>
    </row>
    <row r="1308" spans="1:9" ht="25.05" hidden="1" customHeight="1" x14ac:dyDescent="0.2">
      <c r="A1308" s="4">
        <v>273293605</v>
      </c>
      <c r="B1308" s="5" t="s">
        <v>722</v>
      </c>
      <c r="C1308" s="5" t="s">
        <v>183</v>
      </c>
      <c r="D1308" s="5" t="s">
        <v>963</v>
      </c>
      <c r="E1308" s="4">
        <v>1</v>
      </c>
      <c r="F1308" s="4">
        <v>1</v>
      </c>
      <c r="G1308" s="4">
        <v>0</v>
      </c>
      <c r="H1308" s="6">
        <v>82.564800000000005</v>
      </c>
      <c r="I1308" s="6">
        <v>82.564800000000005</v>
      </c>
    </row>
    <row r="1309" spans="1:9" ht="25.05" hidden="1" customHeight="1" x14ac:dyDescent="0.2">
      <c r="A1309" s="4">
        <v>216730122</v>
      </c>
      <c r="B1309" s="5" t="s">
        <v>131</v>
      </c>
      <c r="C1309" s="5" t="s">
        <v>183</v>
      </c>
      <c r="D1309" s="5" t="s">
        <v>963</v>
      </c>
      <c r="E1309" s="4">
        <v>4</v>
      </c>
      <c r="F1309" s="4">
        <v>4</v>
      </c>
      <c r="G1309" s="4">
        <v>0</v>
      </c>
      <c r="H1309" s="6">
        <v>83.219300000000004</v>
      </c>
      <c r="I1309" s="6">
        <v>83.587869999999995</v>
      </c>
    </row>
    <row r="1310" spans="1:9" ht="25.05" hidden="1" customHeight="1" x14ac:dyDescent="0.2">
      <c r="A1310" s="4">
        <v>216730123</v>
      </c>
      <c r="B1310" s="5" t="s">
        <v>131</v>
      </c>
      <c r="C1310" s="5" t="s">
        <v>187</v>
      </c>
      <c r="D1310" s="5" t="s">
        <v>963</v>
      </c>
      <c r="E1310" s="4">
        <v>2</v>
      </c>
      <c r="F1310" s="4">
        <v>2</v>
      </c>
      <c r="G1310" s="4">
        <v>0</v>
      </c>
      <c r="H1310" s="6">
        <v>80.353309999999993</v>
      </c>
      <c r="I1310" s="6">
        <v>80.384339999999995</v>
      </c>
    </row>
    <row r="1311" spans="1:9" ht="25.05" hidden="1" customHeight="1" x14ac:dyDescent="0.2">
      <c r="A1311" s="4">
        <v>289945309</v>
      </c>
      <c r="B1311" s="5" t="s">
        <v>723</v>
      </c>
      <c r="C1311" s="5" t="s">
        <v>175</v>
      </c>
      <c r="D1311" s="5" t="s">
        <v>964</v>
      </c>
      <c r="E1311" s="4">
        <v>2</v>
      </c>
      <c r="F1311" s="4">
        <v>2</v>
      </c>
      <c r="G1311" s="4">
        <v>0</v>
      </c>
      <c r="H1311" s="6">
        <v>83.761830000000003</v>
      </c>
      <c r="I1311" s="6">
        <v>83.889279999999999</v>
      </c>
    </row>
    <row r="1312" spans="1:9" ht="25.05" hidden="1" customHeight="1" x14ac:dyDescent="0.2">
      <c r="A1312" s="4">
        <v>219507402</v>
      </c>
      <c r="B1312" s="5" t="s">
        <v>724</v>
      </c>
      <c r="C1312" s="5" t="s">
        <v>178</v>
      </c>
      <c r="D1312" s="5" t="s">
        <v>964</v>
      </c>
      <c r="E1312" s="4">
        <v>1</v>
      </c>
      <c r="F1312" s="4">
        <v>1</v>
      </c>
      <c r="G1312" s="4">
        <v>0</v>
      </c>
      <c r="H1312" s="6">
        <v>77.137699999999995</v>
      </c>
      <c r="I1312" s="6">
        <v>77.137699999999995</v>
      </c>
    </row>
    <row r="1313" spans="1:9" ht="25.05" hidden="1" customHeight="1" x14ac:dyDescent="0.2">
      <c r="A1313" s="4">
        <v>221451004</v>
      </c>
      <c r="B1313" s="5" t="s">
        <v>725</v>
      </c>
      <c r="C1313" s="5" t="s">
        <v>178</v>
      </c>
      <c r="D1313" s="5" t="s">
        <v>964</v>
      </c>
      <c r="E1313" s="4">
        <v>1</v>
      </c>
      <c r="F1313" s="4">
        <v>1</v>
      </c>
      <c r="G1313" s="4">
        <v>0</v>
      </c>
      <c r="H1313" s="6">
        <v>77.454660000000004</v>
      </c>
      <c r="I1313" s="6">
        <v>77.454660000000004</v>
      </c>
    </row>
    <row r="1314" spans="1:9" ht="25.05" hidden="1" customHeight="1" x14ac:dyDescent="0.2">
      <c r="A1314" s="4">
        <v>289945310</v>
      </c>
      <c r="B1314" s="5" t="s">
        <v>723</v>
      </c>
      <c r="C1314" s="5" t="s">
        <v>246</v>
      </c>
      <c r="D1314" s="5" t="s">
        <v>964</v>
      </c>
      <c r="E1314" s="4">
        <v>2</v>
      </c>
      <c r="F1314" s="4">
        <v>2</v>
      </c>
      <c r="G1314" s="4">
        <v>0</v>
      </c>
      <c r="H1314" s="6">
        <v>82.297809999999998</v>
      </c>
      <c r="I1314" s="6">
        <v>82.480450000000005</v>
      </c>
    </row>
    <row r="1315" spans="1:9" ht="25.05" hidden="1" customHeight="1" x14ac:dyDescent="0.2">
      <c r="A1315" s="4">
        <v>219507104</v>
      </c>
      <c r="B1315" s="5" t="s">
        <v>135</v>
      </c>
      <c r="C1315" s="5" t="s">
        <v>246</v>
      </c>
      <c r="D1315" s="5" t="s">
        <v>964</v>
      </c>
      <c r="E1315" s="4">
        <v>1</v>
      </c>
      <c r="F1315" s="4">
        <v>1</v>
      </c>
      <c r="G1315" s="4">
        <v>0</v>
      </c>
      <c r="H1315" s="6">
        <v>81.929239999999993</v>
      </c>
      <c r="I1315" s="6">
        <v>81.929239999999993</v>
      </c>
    </row>
    <row r="1316" spans="1:9" ht="25.05" customHeight="1" x14ac:dyDescent="0.2">
      <c r="A1316" s="4">
        <v>271902301</v>
      </c>
      <c r="B1316" s="5" t="s">
        <v>132</v>
      </c>
      <c r="C1316" s="5" t="s">
        <v>9</v>
      </c>
      <c r="D1316" s="5" t="s">
        <v>964</v>
      </c>
      <c r="E1316" s="4">
        <v>1</v>
      </c>
      <c r="F1316" s="4">
        <v>1</v>
      </c>
      <c r="G1316" s="4">
        <v>0</v>
      </c>
      <c r="H1316" s="6">
        <v>85.749440000000007</v>
      </c>
      <c r="I1316" s="6">
        <v>85.749440000000007</v>
      </c>
    </row>
    <row r="1317" spans="1:9" ht="25.05" customHeight="1" x14ac:dyDescent="0.2">
      <c r="A1317" s="4">
        <v>271902401</v>
      </c>
      <c r="B1317" s="5" t="s">
        <v>133</v>
      </c>
      <c r="C1317" s="5" t="s">
        <v>9</v>
      </c>
      <c r="D1317" s="5" t="s">
        <v>964</v>
      </c>
      <c r="E1317" s="4">
        <v>2</v>
      </c>
      <c r="F1317" s="4">
        <v>2</v>
      </c>
      <c r="G1317" s="4">
        <v>0</v>
      </c>
      <c r="H1317" s="6">
        <v>85.34984</v>
      </c>
      <c r="I1317" s="6">
        <v>85.375649999999993</v>
      </c>
    </row>
    <row r="1318" spans="1:9" ht="25.05" customHeight="1" x14ac:dyDescent="0.2">
      <c r="A1318" s="4">
        <v>271902801</v>
      </c>
      <c r="B1318" s="5" t="s">
        <v>134</v>
      </c>
      <c r="C1318" s="5" t="s">
        <v>9</v>
      </c>
      <c r="D1318" s="5" t="s">
        <v>964</v>
      </c>
      <c r="E1318" s="4">
        <v>1</v>
      </c>
      <c r="F1318" s="4">
        <v>1</v>
      </c>
      <c r="G1318" s="4">
        <v>0</v>
      </c>
      <c r="H1318" s="6">
        <v>85.344679999999997</v>
      </c>
      <c r="I1318" s="6">
        <v>85.344679999999997</v>
      </c>
    </row>
    <row r="1319" spans="1:9" ht="25.05" customHeight="1" x14ac:dyDescent="0.2">
      <c r="A1319" s="4">
        <v>219507105</v>
      </c>
      <c r="B1319" s="5" t="s">
        <v>135</v>
      </c>
      <c r="C1319" s="5" t="s">
        <v>9</v>
      </c>
      <c r="D1319" s="5" t="s">
        <v>964</v>
      </c>
      <c r="E1319" s="4">
        <v>1</v>
      </c>
      <c r="F1319" s="4">
        <v>1</v>
      </c>
      <c r="G1319" s="4">
        <v>0</v>
      </c>
      <c r="H1319" s="6">
        <v>85.255120000000005</v>
      </c>
      <c r="I1319" s="6">
        <v>85.255120000000005</v>
      </c>
    </row>
    <row r="1320" spans="1:9" ht="25.05" hidden="1" customHeight="1" x14ac:dyDescent="0.2">
      <c r="A1320" s="4">
        <v>219507201</v>
      </c>
      <c r="B1320" s="5" t="s">
        <v>726</v>
      </c>
      <c r="C1320" s="5" t="s">
        <v>181</v>
      </c>
      <c r="D1320" s="5" t="s">
        <v>964</v>
      </c>
      <c r="E1320" s="4">
        <v>1</v>
      </c>
      <c r="F1320" s="4">
        <v>1</v>
      </c>
      <c r="G1320" s="4">
        <v>0</v>
      </c>
      <c r="H1320" s="6">
        <v>81.529700000000005</v>
      </c>
      <c r="I1320" s="6">
        <v>81.529700000000005</v>
      </c>
    </row>
    <row r="1321" spans="1:9" ht="25.05" hidden="1" customHeight="1" x14ac:dyDescent="0.2">
      <c r="A1321" s="4">
        <v>219507106</v>
      </c>
      <c r="B1321" s="5" t="s">
        <v>135</v>
      </c>
      <c r="C1321" s="5" t="s">
        <v>181</v>
      </c>
      <c r="D1321" s="5" t="s">
        <v>964</v>
      </c>
      <c r="E1321" s="4">
        <v>1</v>
      </c>
      <c r="F1321" s="4">
        <v>1</v>
      </c>
      <c r="G1321" s="4">
        <v>0</v>
      </c>
      <c r="H1321" s="6">
        <v>82.532129999999995</v>
      </c>
      <c r="I1321" s="6">
        <v>82.532129999999995</v>
      </c>
    </row>
    <row r="1322" spans="1:9" ht="25.05" hidden="1" customHeight="1" x14ac:dyDescent="0.2">
      <c r="A1322" s="4">
        <v>289945311</v>
      </c>
      <c r="B1322" s="5" t="s">
        <v>723</v>
      </c>
      <c r="C1322" s="5" t="s">
        <v>251</v>
      </c>
      <c r="D1322" s="5" t="s">
        <v>964</v>
      </c>
      <c r="E1322" s="4">
        <v>2</v>
      </c>
      <c r="F1322" s="4">
        <v>2</v>
      </c>
      <c r="G1322" s="4">
        <v>0</v>
      </c>
      <c r="H1322" s="6">
        <v>73.680970000000002</v>
      </c>
      <c r="I1322" s="6">
        <v>75.286230000000003</v>
      </c>
    </row>
    <row r="1323" spans="1:9" ht="25.05" hidden="1" customHeight="1" x14ac:dyDescent="0.2">
      <c r="A1323" s="4">
        <v>215910103</v>
      </c>
      <c r="B1323" s="5" t="s">
        <v>727</v>
      </c>
      <c r="C1323" s="5" t="s">
        <v>183</v>
      </c>
      <c r="D1323" s="5" t="s">
        <v>964</v>
      </c>
      <c r="E1323" s="4">
        <v>1</v>
      </c>
      <c r="F1323" s="4">
        <v>1</v>
      </c>
      <c r="G1323" s="4">
        <v>0</v>
      </c>
      <c r="H1323" s="6">
        <v>82.247900000000001</v>
      </c>
      <c r="I1323" s="6">
        <v>82.247900000000001</v>
      </c>
    </row>
    <row r="1324" spans="1:9" ht="25.05" hidden="1" customHeight="1" x14ac:dyDescent="0.2">
      <c r="A1324" s="4">
        <v>219507304</v>
      </c>
      <c r="B1324" s="5" t="s">
        <v>728</v>
      </c>
      <c r="C1324" s="5" t="s">
        <v>183</v>
      </c>
      <c r="D1324" s="5" t="s">
        <v>964</v>
      </c>
      <c r="E1324" s="4">
        <v>1</v>
      </c>
      <c r="F1324" s="4">
        <v>1</v>
      </c>
      <c r="G1324" s="4">
        <v>0</v>
      </c>
      <c r="H1324" s="6">
        <v>82.814539999999994</v>
      </c>
      <c r="I1324" s="6">
        <v>82.814539999999994</v>
      </c>
    </row>
    <row r="1325" spans="1:9" ht="25.05" hidden="1" customHeight="1" x14ac:dyDescent="0.2">
      <c r="A1325" s="4">
        <v>221451005</v>
      </c>
      <c r="B1325" s="5" t="s">
        <v>725</v>
      </c>
      <c r="C1325" s="5" t="s">
        <v>183</v>
      </c>
      <c r="D1325" s="5" t="s">
        <v>964</v>
      </c>
      <c r="E1325" s="4">
        <v>1</v>
      </c>
      <c r="F1325" s="4">
        <v>1</v>
      </c>
      <c r="G1325" s="4">
        <v>0</v>
      </c>
      <c r="H1325" s="6">
        <v>82.974720000000005</v>
      </c>
      <c r="I1325" s="6">
        <v>82.974720000000005</v>
      </c>
    </row>
    <row r="1326" spans="1:9" ht="25.05" hidden="1" customHeight="1" x14ac:dyDescent="0.2">
      <c r="A1326" s="4">
        <v>289945312</v>
      </c>
      <c r="B1326" s="5" t="s">
        <v>723</v>
      </c>
      <c r="C1326" s="5" t="s">
        <v>183</v>
      </c>
      <c r="D1326" s="5" t="s">
        <v>964</v>
      </c>
      <c r="E1326" s="4">
        <v>2</v>
      </c>
      <c r="F1326" s="4">
        <v>2</v>
      </c>
      <c r="G1326" s="4">
        <v>0</v>
      </c>
      <c r="H1326" s="6">
        <v>82.766329999999996</v>
      </c>
      <c r="I1326" s="6">
        <v>83.021230000000003</v>
      </c>
    </row>
    <row r="1327" spans="1:9" ht="25.05" hidden="1" customHeight="1" x14ac:dyDescent="0.2">
      <c r="A1327" s="4">
        <v>219507202</v>
      </c>
      <c r="B1327" s="5" t="s">
        <v>726</v>
      </c>
      <c r="C1327" s="5" t="s">
        <v>187</v>
      </c>
      <c r="D1327" s="5" t="s">
        <v>964</v>
      </c>
      <c r="E1327" s="4">
        <v>1</v>
      </c>
      <c r="F1327" s="4">
        <v>1</v>
      </c>
      <c r="G1327" s="4">
        <v>0</v>
      </c>
      <c r="H1327" s="6">
        <v>80.287909999999997</v>
      </c>
      <c r="I1327" s="6">
        <v>80.287909999999997</v>
      </c>
    </row>
    <row r="1328" spans="1:9" ht="25.05" hidden="1" customHeight="1" x14ac:dyDescent="0.2">
      <c r="A1328" s="4">
        <v>289945313</v>
      </c>
      <c r="B1328" s="5" t="s">
        <v>723</v>
      </c>
      <c r="C1328" s="5" t="s">
        <v>187</v>
      </c>
      <c r="D1328" s="5" t="s">
        <v>964</v>
      </c>
      <c r="E1328" s="4">
        <v>1</v>
      </c>
      <c r="F1328" s="4">
        <v>1</v>
      </c>
      <c r="G1328" s="4">
        <v>0</v>
      </c>
      <c r="H1328" s="6">
        <v>80.244860000000003</v>
      </c>
      <c r="I1328" s="6">
        <v>80.244860000000003</v>
      </c>
    </row>
    <row r="1329" spans="1:9" ht="25.05" hidden="1" customHeight="1" x14ac:dyDescent="0.2">
      <c r="A1329" s="4">
        <v>215560103</v>
      </c>
      <c r="B1329" s="5" t="s">
        <v>729</v>
      </c>
      <c r="C1329" s="5" t="s">
        <v>175</v>
      </c>
      <c r="D1329" s="5" t="s">
        <v>965</v>
      </c>
      <c r="E1329" s="4">
        <v>1</v>
      </c>
      <c r="F1329" s="4">
        <v>1</v>
      </c>
      <c r="G1329" s="4">
        <v>0</v>
      </c>
      <c r="H1329" s="6">
        <v>83.165869999999998</v>
      </c>
      <c r="I1329" s="6">
        <v>83.165869999999998</v>
      </c>
    </row>
    <row r="1330" spans="1:9" ht="25.05" hidden="1" customHeight="1" x14ac:dyDescent="0.2">
      <c r="A1330" s="4">
        <v>296730105</v>
      </c>
      <c r="B1330" s="5" t="s">
        <v>730</v>
      </c>
      <c r="C1330" s="5" t="s">
        <v>175</v>
      </c>
      <c r="D1330" s="5" t="s">
        <v>965</v>
      </c>
      <c r="E1330" s="4">
        <v>1</v>
      </c>
      <c r="F1330" s="4">
        <v>1</v>
      </c>
      <c r="G1330" s="4">
        <v>0</v>
      </c>
      <c r="H1330" s="6">
        <v>82.969560000000001</v>
      </c>
      <c r="I1330" s="6">
        <v>82.969560000000001</v>
      </c>
    </row>
    <row r="1331" spans="1:9" ht="25.05" hidden="1" customHeight="1" x14ac:dyDescent="0.2">
      <c r="A1331" s="4">
        <v>243365602</v>
      </c>
      <c r="B1331" s="5" t="s">
        <v>731</v>
      </c>
      <c r="C1331" s="5" t="s">
        <v>211</v>
      </c>
      <c r="D1331" s="5" t="s">
        <v>965</v>
      </c>
      <c r="E1331" s="4">
        <v>1</v>
      </c>
      <c r="F1331" s="4">
        <v>1</v>
      </c>
      <c r="G1331" s="4">
        <v>0</v>
      </c>
      <c r="H1331" s="6">
        <v>70.778859999999995</v>
      </c>
      <c r="I1331" s="6">
        <v>70.778859999999995</v>
      </c>
    </row>
    <row r="1332" spans="1:9" ht="25.05" hidden="1" customHeight="1" x14ac:dyDescent="0.2">
      <c r="A1332" s="4">
        <v>243366301</v>
      </c>
      <c r="B1332" s="5" t="s">
        <v>732</v>
      </c>
      <c r="C1332" s="5" t="s">
        <v>211</v>
      </c>
      <c r="D1332" s="5" t="s">
        <v>965</v>
      </c>
      <c r="E1332" s="4">
        <v>1</v>
      </c>
      <c r="F1332" s="4">
        <v>1</v>
      </c>
      <c r="G1332" s="4">
        <v>0</v>
      </c>
      <c r="H1332" s="6">
        <v>74.648970000000006</v>
      </c>
      <c r="I1332" s="6">
        <v>74.648970000000006</v>
      </c>
    </row>
    <row r="1333" spans="1:9" ht="25.05" customHeight="1" x14ac:dyDescent="0.2">
      <c r="A1333" s="4">
        <v>212839803</v>
      </c>
      <c r="B1333" s="5" t="s">
        <v>136</v>
      </c>
      <c r="C1333" s="5" t="s">
        <v>9</v>
      </c>
      <c r="D1333" s="5" t="s">
        <v>965</v>
      </c>
      <c r="E1333" s="4">
        <v>1</v>
      </c>
      <c r="F1333" s="4">
        <v>1</v>
      </c>
      <c r="G1333" s="4">
        <v>0</v>
      </c>
      <c r="H1333" s="6">
        <v>85.382570000000001</v>
      </c>
      <c r="I1333" s="6">
        <v>85.382570000000001</v>
      </c>
    </row>
    <row r="1334" spans="1:9" ht="25.05" customHeight="1" x14ac:dyDescent="0.2">
      <c r="A1334" s="4">
        <v>241900501</v>
      </c>
      <c r="B1334" s="5" t="s">
        <v>137</v>
      </c>
      <c r="C1334" s="5" t="s">
        <v>9</v>
      </c>
      <c r="D1334" s="5" t="s">
        <v>965</v>
      </c>
      <c r="E1334" s="4">
        <v>1</v>
      </c>
      <c r="F1334" s="4">
        <v>1</v>
      </c>
      <c r="G1334" s="4">
        <v>0</v>
      </c>
      <c r="H1334" s="6">
        <v>85.386030000000005</v>
      </c>
      <c r="I1334" s="6">
        <v>85.386030000000005</v>
      </c>
    </row>
    <row r="1335" spans="1:9" ht="25.05" customHeight="1" x14ac:dyDescent="0.2">
      <c r="A1335" s="4">
        <v>212840201</v>
      </c>
      <c r="B1335" s="5" t="s">
        <v>138</v>
      </c>
      <c r="C1335" s="5" t="s">
        <v>9</v>
      </c>
      <c r="D1335" s="5" t="s">
        <v>965</v>
      </c>
      <c r="E1335" s="4">
        <v>1</v>
      </c>
      <c r="F1335" s="4">
        <v>1</v>
      </c>
      <c r="G1335" s="4">
        <v>0</v>
      </c>
      <c r="H1335" s="6">
        <v>85.265439999999998</v>
      </c>
      <c r="I1335" s="6">
        <v>85.265439999999998</v>
      </c>
    </row>
    <row r="1336" spans="1:9" ht="25.05" customHeight="1" x14ac:dyDescent="0.2">
      <c r="A1336" s="4">
        <v>241900402</v>
      </c>
      <c r="B1336" s="5" t="s">
        <v>139</v>
      </c>
      <c r="C1336" s="5" t="s">
        <v>9</v>
      </c>
      <c r="D1336" s="5" t="s">
        <v>965</v>
      </c>
      <c r="E1336" s="4">
        <v>1</v>
      </c>
      <c r="F1336" s="4">
        <v>1</v>
      </c>
      <c r="G1336" s="4">
        <v>0</v>
      </c>
      <c r="H1336" s="6">
        <v>85.334299999999999</v>
      </c>
      <c r="I1336" s="6">
        <v>85.334299999999999</v>
      </c>
    </row>
    <row r="1337" spans="1:9" ht="25.05" customHeight="1" x14ac:dyDescent="0.2">
      <c r="A1337" s="4">
        <v>211001101</v>
      </c>
      <c r="B1337" s="5" t="s">
        <v>140</v>
      </c>
      <c r="C1337" s="5" t="s">
        <v>9</v>
      </c>
      <c r="D1337" s="5" t="s">
        <v>965</v>
      </c>
      <c r="E1337" s="4">
        <v>2</v>
      </c>
      <c r="F1337" s="4">
        <v>2</v>
      </c>
      <c r="G1337" s="4">
        <v>0</v>
      </c>
      <c r="H1337" s="6">
        <v>85.322270000000003</v>
      </c>
      <c r="I1337" s="6">
        <v>85.327430000000007</v>
      </c>
    </row>
    <row r="1338" spans="1:9" ht="25.05" customHeight="1" x14ac:dyDescent="0.2">
      <c r="A1338" s="4">
        <v>272706301</v>
      </c>
      <c r="B1338" s="5" t="s">
        <v>141</v>
      </c>
      <c r="C1338" s="5" t="s">
        <v>9</v>
      </c>
      <c r="D1338" s="5" t="s">
        <v>965</v>
      </c>
      <c r="E1338" s="4">
        <v>1</v>
      </c>
      <c r="F1338" s="4">
        <v>1</v>
      </c>
      <c r="G1338" s="4">
        <v>0</v>
      </c>
      <c r="H1338" s="6">
        <v>85.398049999999998</v>
      </c>
      <c r="I1338" s="6">
        <v>85.398049999999998</v>
      </c>
    </row>
    <row r="1339" spans="1:9" ht="25.05" customHeight="1" x14ac:dyDescent="0.2">
      <c r="A1339" s="4">
        <v>211002102</v>
      </c>
      <c r="B1339" s="5" t="s">
        <v>142</v>
      </c>
      <c r="C1339" s="5" t="s">
        <v>9</v>
      </c>
      <c r="D1339" s="5" t="s">
        <v>965</v>
      </c>
      <c r="E1339" s="4">
        <v>2</v>
      </c>
      <c r="F1339" s="4">
        <v>2</v>
      </c>
      <c r="G1339" s="4">
        <v>0</v>
      </c>
      <c r="H1339" s="6">
        <v>85.310249999999996</v>
      </c>
      <c r="I1339" s="6">
        <v>85.439400000000006</v>
      </c>
    </row>
    <row r="1340" spans="1:9" ht="25.05" customHeight="1" x14ac:dyDescent="0.2">
      <c r="A1340" s="4">
        <v>212841002</v>
      </c>
      <c r="B1340" s="5" t="s">
        <v>143</v>
      </c>
      <c r="C1340" s="5" t="s">
        <v>9</v>
      </c>
      <c r="D1340" s="5" t="s">
        <v>965</v>
      </c>
      <c r="E1340" s="4">
        <v>1</v>
      </c>
      <c r="F1340" s="4">
        <v>1</v>
      </c>
      <c r="G1340" s="4">
        <v>0</v>
      </c>
      <c r="H1340" s="6">
        <v>85.267139999999998</v>
      </c>
      <c r="I1340" s="6">
        <v>85.267139999999998</v>
      </c>
    </row>
    <row r="1341" spans="1:9" ht="25.05" hidden="1" customHeight="1" x14ac:dyDescent="0.2">
      <c r="A1341" s="4">
        <v>215500106</v>
      </c>
      <c r="B1341" s="5" t="s">
        <v>733</v>
      </c>
      <c r="C1341" s="5" t="s">
        <v>181</v>
      </c>
      <c r="D1341" s="5" t="s">
        <v>965</v>
      </c>
      <c r="E1341" s="4">
        <v>1</v>
      </c>
      <c r="F1341" s="4">
        <v>1</v>
      </c>
      <c r="G1341" s="4">
        <v>0</v>
      </c>
      <c r="H1341" s="6">
        <v>85.249949999999998</v>
      </c>
      <c r="I1341" s="6">
        <v>85.249949999999998</v>
      </c>
    </row>
    <row r="1342" spans="1:9" ht="25.05" hidden="1" customHeight="1" x14ac:dyDescent="0.2">
      <c r="A1342" s="4">
        <v>297190102</v>
      </c>
      <c r="B1342" s="5" t="s">
        <v>734</v>
      </c>
      <c r="C1342" s="5" t="s">
        <v>181</v>
      </c>
      <c r="D1342" s="5" t="s">
        <v>965</v>
      </c>
      <c r="E1342" s="4">
        <v>1</v>
      </c>
      <c r="F1342" s="4">
        <v>1</v>
      </c>
      <c r="G1342" s="4">
        <v>0</v>
      </c>
      <c r="H1342" s="6">
        <v>81.47287</v>
      </c>
      <c r="I1342" s="6">
        <v>81.47287</v>
      </c>
    </row>
    <row r="1343" spans="1:9" ht="25.05" hidden="1" customHeight="1" x14ac:dyDescent="0.2">
      <c r="A1343" s="4">
        <v>215450106</v>
      </c>
      <c r="B1343" s="5" t="s">
        <v>735</v>
      </c>
      <c r="C1343" s="5" t="s">
        <v>183</v>
      </c>
      <c r="D1343" s="5" t="s">
        <v>965</v>
      </c>
      <c r="E1343" s="4">
        <v>1</v>
      </c>
      <c r="F1343" s="4">
        <v>1</v>
      </c>
      <c r="G1343" s="4">
        <v>0</v>
      </c>
      <c r="H1343" s="6">
        <v>82.755949999999999</v>
      </c>
      <c r="I1343" s="6">
        <v>82.755949999999999</v>
      </c>
    </row>
    <row r="1344" spans="1:9" ht="25.05" hidden="1" customHeight="1" x14ac:dyDescent="0.2">
      <c r="A1344" s="4">
        <v>215500107</v>
      </c>
      <c r="B1344" s="5" t="s">
        <v>733</v>
      </c>
      <c r="C1344" s="5" t="s">
        <v>183</v>
      </c>
      <c r="D1344" s="5" t="s">
        <v>965</v>
      </c>
      <c r="E1344" s="4">
        <v>1</v>
      </c>
      <c r="F1344" s="4">
        <v>1</v>
      </c>
      <c r="G1344" s="4">
        <v>0</v>
      </c>
      <c r="H1344" s="6">
        <v>81.731170000000006</v>
      </c>
      <c r="I1344" s="6">
        <v>81.731170000000006</v>
      </c>
    </row>
    <row r="1345" spans="1:9" ht="25.05" hidden="1" customHeight="1" x14ac:dyDescent="0.2">
      <c r="A1345" s="4">
        <v>215270107</v>
      </c>
      <c r="B1345" s="5" t="s">
        <v>736</v>
      </c>
      <c r="C1345" s="5" t="s">
        <v>183</v>
      </c>
      <c r="D1345" s="5" t="s">
        <v>965</v>
      </c>
      <c r="E1345" s="4">
        <v>1</v>
      </c>
      <c r="F1345" s="4">
        <v>1</v>
      </c>
      <c r="G1345" s="4">
        <v>0</v>
      </c>
      <c r="H1345" s="6">
        <v>81.824250000000006</v>
      </c>
      <c r="I1345" s="6">
        <v>81.824250000000006</v>
      </c>
    </row>
    <row r="1346" spans="1:9" ht="25.05" hidden="1" customHeight="1" x14ac:dyDescent="0.2">
      <c r="A1346" s="4">
        <v>297190103</v>
      </c>
      <c r="B1346" s="5" t="s">
        <v>734</v>
      </c>
      <c r="C1346" s="5" t="s">
        <v>183</v>
      </c>
      <c r="D1346" s="5" t="s">
        <v>965</v>
      </c>
      <c r="E1346" s="4">
        <v>1</v>
      </c>
      <c r="F1346" s="4">
        <v>1</v>
      </c>
      <c r="G1346" s="4">
        <v>0</v>
      </c>
      <c r="H1346" s="6">
        <v>81.858620000000002</v>
      </c>
      <c r="I1346" s="6">
        <v>81.858620000000002</v>
      </c>
    </row>
    <row r="1347" spans="1:9" ht="25.05" hidden="1" customHeight="1" x14ac:dyDescent="0.2">
      <c r="A1347" s="4">
        <v>296730106</v>
      </c>
      <c r="B1347" s="5" t="s">
        <v>730</v>
      </c>
      <c r="C1347" s="5" t="s">
        <v>183</v>
      </c>
      <c r="D1347" s="5" t="s">
        <v>965</v>
      </c>
      <c r="E1347" s="4">
        <v>1</v>
      </c>
      <c r="F1347" s="4">
        <v>1</v>
      </c>
      <c r="G1347" s="4">
        <v>0</v>
      </c>
      <c r="H1347" s="6">
        <v>81.669229999999999</v>
      </c>
      <c r="I1347" s="6">
        <v>81.669229999999999</v>
      </c>
    </row>
    <row r="1348" spans="1:9" ht="25.05" hidden="1" customHeight="1" x14ac:dyDescent="0.2">
      <c r="A1348" s="4">
        <v>243366601</v>
      </c>
      <c r="B1348" s="5" t="s">
        <v>737</v>
      </c>
      <c r="C1348" s="5" t="s">
        <v>187</v>
      </c>
      <c r="D1348" s="5" t="s">
        <v>965</v>
      </c>
      <c r="E1348" s="4">
        <v>1</v>
      </c>
      <c r="F1348" s="4">
        <v>1</v>
      </c>
      <c r="G1348" s="4">
        <v>0</v>
      </c>
      <c r="H1348" s="6">
        <v>79.557640000000006</v>
      </c>
      <c r="I1348" s="6">
        <v>79.557640000000006</v>
      </c>
    </row>
    <row r="1349" spans="1:9" ht="25.05" hidden="1" customHeight="1" x14ac:dyDescent="0.2">
      <c r="A1349" s="4">
        <v>215770102</v>
      </c>
      <c r="B1349" s="5" t="s">
        <v>738</v>
      </c>
      <c r="C1349" s="5" t="s">
        <v>187</v>
      </c>
      <c r="D1349" s="5" t="s">
        <v>965</v>
      </c>
      <c r="E1349" s="4">
        <v>1</v>
      </c>
      <c r="F1349" s="4">
        <v>1</v>
      </c>
      <c r="G1349" s="4">
        <v>0</v>
      </c>
      <c r="H1349" s="6">
        <v>80.839070000000007</v>
      </c>
      <c r="I1349" s="6">
        <v>80.839070000000007</v>
      </c>
    </row>
    <row r="1350" spans="1:9" ht="25.05" hidden="1" customHeight="1" x14ac:dyDescent="0.2">
      <c r="A1350" s="4">
        <v>215450107</v>
      </c>
      <c r="B1350" s="5" t="s">
        <v>735</v>
      </c>
      <c r="C1350" s="5" t="s">
        <v>187</v>
      </c>
      <c r="D1350" s="5" t="s">
        <v>965</v>
      </c>
      <c r="E1350" s="4">
        <v>1</v>
      </c>
      <c r="F1350" s="4">
        <v>1</v>
      </c>
      <c r="G1350" s="4">
        <v>0</v>
      </c>
      <c r="H1350" s="6">
        <v>79.939989999999995</v>
      </c>
      <c r="I1350" s="6">
        <v>79.939989999999995</v>
      </c>
    </row>
    <row r="1351" spans="1:9" ht="25.05" hidden="1" customHeight="1" x14ac:dyDescent="0.2">
      <c r="A1351" s="4">
        <v>215500108</v>
      </c>
      <c r="B1351" s="5" t="s">
        <v>733</v>
      </c>
      <c r="C1351" s="5" t="s">
        <v>187</v>
      </c>
      <c r="D1351" s="5" t="s">
        <v>965</v>
      </c>
      <c r="E1351" s="4">
        <v>1</v>
      </c>
      <c r="F1351" s="4">
        <v>1</v>
      </c>
      <c r="G1351" s="4">
        <v>0</v>
      </c>
      <c r="H1351" s="6">
        <v>79.084019999999995</v>
      </c>
      <c r="I1351" s="6">
        <v>79.084019999999995</v>
      </c>
    </row>
    <row r="1352" spans="1:9" ht="25.05" hidden="1" customHeight="1" x14ac:dyDescent="0.2">
      <c r="A1352" s="4">
        <v>215560104</v>
      </c>
      <c r="B1352" s="5" t="s">
        <v>729</v>
      </c>
      <c r="C1352" s="5" t="s">
        <v>187</v>
      </c>
      <c r="D1352" s="5" t="s">
        <v>965</v>
      </c>
      <c r="E1352" s="4">
        <v>1</v>
      </c>
      <c r="F1352" s="4">
        <v>1</v>
      </c>
      <c r="G1352" s="4">
        <v>0</v>
      </c>
      <c r="H1352" s="6">
        <v>80.246560000000002</v>
      </c>
      <c r="I1352" s="6">
        <v>80.246560000000002</v>
      </c>
    </row>
    <row r="1353" spans="1:9" ht="25.05" hidden="1" customHeight="1" x14ac:dyDescent="0.2">
      <c r="A1353" s="4">
        <v>215270108</v>
      </c>
      <c r="B1353" s="5" t="s">
        <v>736</v>
      </c>
      <c r="C1353" s="5" t="s">
        <v>187</v>
      </c>
      <c r="D1353" s="5" t="s">
        <v>965</v>
      </c>
      <c r="E1353" s="4">
        <v>1</v>
      </c>
      <c r="F1353" s="4">
        <v>1</v>
      </c>
      <c r="G1353" s="4">
        <v>0</v>
      </c>
      <c r="H1353" s="6">
        <v>78.903139999999993</v>
      </c>
      <c r="I1353" s="6">
        <v>78.903139999999993</v>
      </c>
    </row>
    <row r="1354" spans="1:9" ht="25.05" hidden="1" customHeight="1" x14ac:dyDescent="0.2">
      <c r="A1354" s="4">
        <v>297190104</v>
      </c>
      <c r="B1354" s="5" t="s">
        <v>734</v>
      </c>
      <c r="C1354" s="5" t="s">
        <v>187</v>
      </c>
      <c r="D1354" s="5" t="s">
        <v>965</v>
      </c>
      <c r="E1354" s="4">
        <v>2</v>
      </c>
      <c r="F1354" s="4">
        <v>2</v>
      </c>
      <c r="G1354" s="4">
        <v>0</v>
      </c>
      <c r="H1354" s="6">
        <v>79.075400000000002</v>
      </c>
      <c r="I1354" s="6">
        <v>79.123549999999994</v>
      </c>
    </row>
    <row r="1355" spans="1:9" ht="25.05" hidden="1" customHeight="1" x14ac:dyDescent="0.2">
      <c r="A1355" s="4">
        <v>297520103</v>
      </c>
      <c r="B1355" s="5" t="s">
        <v>739</v>
      </c>
      <c r="C1355" s="5" t="s">
        <v>187</v>
      </c>
      <c r="D1355" s="5" t="s">
        <v>965</v>
      </c>
      <c r="E1355" s="4">
        <v>1</v>
      </c>
      <c r="F1355" s="4">
        <v>1</v>
      </c>
      <c r="G1355" s="4">
        <v>0</v>
      </c>
      <c r="H1355" s="6">
        <v>79.342320000000001</v>
      </c>
      <c r="I1355" s="6">
        <v>79.342320000000001</v>
      </c>
    </row>
    <row r="1356" spans="1:9" ht="25.05" hidden="1" customHeight="1" x14ac:dyDescent="0.2">
      <c r="A1356" s="4">
        <v>214830105</v>
      </c>
      <c r="B1356" s="5" t="s">
        <v>740</v>
      </c>
      <c r="C1356" s="5" t="s">
        <v>187</v>
      </c>
      <c r="D1356" s="5" t="s">
        <v>965</v>
      </c>
      <c r="E1356" s="4">
        <v>1</v>
      </c>
      <c r="F1356" s="4">
        <v>1</v>
      </c>
      <c r="G1356" s="4">
        <v>0</v>
      </c>
      <c r="H1356" s="6">
        <v>80.856260000000006</v>
      </c>
      <c r="I1356" s="6">
        <v>80.856260000000006</v>
      </c>
    </row>
    <row r="1357" spans="1:9" ht="25.05" hidden="1" customHeight="1" x14ac:dyDescent="0.2">
      <c r="A1357" s="4">
        <v>262300113</v>
      </c>
      <c r="B1357" s="5" t="s">
        <v>741</v>
      </c>
      <c r="C1357" s="5" t="s">
        <v>190</v>
      </c>
      <c r="D1357" s="5" t="s">
        <v>966</v>
      </c>
      <c r="E1357" s="4">
        <v>1</v>
      </c>
      <c r="F1357" s="4">
        <v>1</v>
      </c>
      <c r="G1357" s="4">
        <v>0</v>
      </c>
      <c r="H1357" s="6">
        <v>75.234549999999999</v>
      </c>
      <c r="I1357" s="6">
        <v>75.234549999999999</v>
      </c>
    </row>
    <row r="1358" spans="1:9" ht="25.05" hidden="1" customHeight="1" x14ac:dyDescent="0.2">
      <c r="A1358" s="4">
        <v>262300114</v>
      </c>
      <c r="B1358" s="5" t="s">
        <v>741</v>
      </c>
      <c r="C1358" s="5" t="s">
        <v>175</v>
      </c>
      <c r="D1358" s="5" t="s">
        <v>966</v>
      </c>
      <c r="E1358" s="4">
        <v>3</v>
      </c>
      <c r="F1358" s="4">
        <v>3</v>
      </c>
      <c r="G1358" s="4">
        <v>0</v>
      </c>
      <c r="H1358" s="6">
        <v>84.306120000000007</v>
      </c>
      <c r="I1358" s="6">
        <v>84.436980000000005</v>
      </c>
    </row>
    <row r="1359" spans="1:9" ht="25.05" hidden="1" customHeight="1" x14ac:dyDescent="0.2">
      <c r="A1359" s="4">
        <v>262750101</v>
      </c>
      <c r="B1359" s="5" t="s">
        <v>742</v>
      </c>
      <c r="C1359" s="5" t="s">
        <v>181</v>
      </c>
      <c r="D1359" s="5" t="s">
        <v>966</v>
      </c>
      <c r="E1359" s="4">
        <v>1</v>
      </c>
      <c r="F1359" s="4">
        <v>1</v>
      </c>
      <c r="G1359" s="4">
        <v>0</v>
      </c>
      <c r="H1359" s="6">
        <v>82.694010000000006</v>
      </c>
      <c r="I1359" s="6">
        <v>82.694010000000006</v>
      </c>
    </row>
    <row r="1360" spans="1:9" ht="25.05" hidden="1" customHeight="1" x14ac:dyDescent="0.2">
      <c r="A1360" s="4">
        <v>262300115</v>
      </c>
      <c r="B1360" s="5" t="s">
        <v>741</v>
      </c>
      <c r="C1360" s="5" t="s">
        <v>181</v>
      </c>
      <c r="D1360" s="5" t="s">
        <v>966</v>
      </c>
      <c r="E1360" s="4">
        <v>1</v>
      </c>
      <c r="F1360" s="4">
        <v>1</v>
      </c>
      <c r="G1360" s="4">
        <v>0</v>
      </c>
      <c r="H1360" s="6">
        <v>82.871369999999999</v>
      </c>
      <c r="I1360" s="6">
        <v>82.871369999999999</v>
      </c>
    </row>
    <row r="1361" spans="1:9" ht="25.05" hidden="1" customHeight="1" x14ac:dyDescent="0.2">
      <c r="A1361" s="4">
        <v>262300116</v>
      </c>
      <c r="B1361" s="5" t="s">
        <v>741</v>
      </c>
      <c r="C1361" s="5" t="s">
        <v>182</v>
      </c>
      <c r="D1361" s="5" t="s">
        <v>966</v>
      </c>
      <c r="E1361" s="4">
        <v>1</v>
      </c>
      <c r="F1361" s="4">
        <v>1</v>
      </c>
      <c r="G1361" s="4">
        <v>0</v>
      </c>
      <c r="H1361" s="6">
        <v>83.389859999999999</v>
      </c>
      <c r="I1361" s="6">
        <v>83.389859999999999</v>
      </c>
    </row>
    <row r="1362" spans="1:9" ht="25.05" hidden="1" customHeight="1" x14ac:dyDescent="0.2">
      <c r="A1362" s="4">
        <v>231780901</v>
      </c>
      <c r="B1362" s="5" t="s">
        <v>743</v>
      </c>
      <c r="C1362" s="5" t="s">
        <v>183</v>
      </c>
      <c r="D1362" s="5" t="s">
        <v>966</v>
      </c>
      <c r="E1362" s="4">
        <v>2</v>
      </c>
      <c r="F1362" s="4">
        <v>2</v>
      </c>
      <c r="G1362" s="4">
        <v>0</v>
      </c>
      <c r="H1362" s="6">
        <v>82.811130000000006</v>
      </c>
      <c r="I1362" s="6">
        <v>82.881699999999995</v>
      </c>
    </row>
    <row r="1363" spans="1:9" ht="25.05" hidden="1" customHeight="1" x14ac:dyDescent="0.2">
      <c r="A1363" s="4">
        <v>262300117</v>
      </c>
      <c r="B1363" s="5" t="s">
        <v>741</v>
      </c>
      <c r="C1363" s="5" t="s">
        <v>183</v>
      </c>
      <c r="D1363" s="5" t="s">
        <v>966</v>
      </c>
      <c r="E1363" s="4">
        <v>3</v>
      </c>
      <c r="F1363" s="4">
        <v>3</v>
      </c>
      <c r="G1363" s="4">
        <v>0</v>
      </c>
      <c r="H1363" s="6">
        <v>82.817999999999998</v>
      </c>
      <c r="I1363" s="6">
        <v>83.21584</v>
      </c>
    </row>
    <row r="1364" spans="1:9" ht="25.05" hidden="1" customHeight="1" x14ac:dyDescent="0.2">
      <c r="A1364" s="4">
        <v>284206903</v>
      </c>
      <c r="B1364" s="5" t="s">
        <v>744</v>
      </c>
      <c r="C1364" s="5" t="s">
        <v>187</v>
      </c>
      <c r="D1364" s="5" t="s">
        <v>966</v>
      </c>
      <c r="E1364" s="4">
        <v>1</v>
      </c>
      <c r="F1364" s="4">
        <v>1</v>
      </c>
      <c r="G1364" s="4">
        <v>0</v>
      </c>
      <c r="H1364" s="6">
        <v>80.410200000000003</v>
      </c>
      <c r="I1364" s="6">
        <v>80.410200000000003</v>
      </c>
    </row>
    <row r="1365" spans="1:9" ht="25.05" hidden="1" customHeight="1" x14ac:dyDescent="0.2">
      <c r="A1365" s="4">
        <v>262300118</v>
      </c>
      <c r="B1365" s="5" t="s">
        <v>741</v>
      </c>
      <c r="C1365" s="5" t="s">
        <v>187</v>
      </c>
      <c r="D1365" s="5" t="s">
        <v>966</v>
      </c>
      <c r="E1365" s="4">
        <v>1</v>
      </c>
      <c r="F1365" s="4">
        <v>1</v>
      </c>
      <c r="G1365" s="4">
        <v>0</v>
      </c>
      <c r="H1365" s="6">
        <v>80.895899999999997</v>
      </c>
      <c r="I1365" s="6">
        <v>80.895899999999997</v>
      </c>
    </row>
    <row r="1366" spans="1:9" ht="25.05" hidden="1" customHeight="1" x14ac:dyDescent="0.2">
      <c r="A1366" s="4">
        <v>229976613</v>
      </c>
      <c r="B1366" s="5" t="s">
        <v>147</v>
      </c>
      <c r="C1366" s="5" t="s">
        <v>190</v>
      </c>
      <c r="D1366" s="5" t="s">
        <v>967</v>
      </c>
      <c r="E1366" s="4">
        <v>1</v>
      </c>
      <c r="F1366" s="4">
        <v>1</v>
      </c>
      <c r="G1366" s="4">
        <v>0</v>
      </c>
      <c r="H1366" s="6">
        <v>72.730279999999993</v>
      </c>
      <c r="I1366" s="6">
        <v>72.730279999999993</v>
      </c>
    </row>
    <row r="1367" spans="1:9" ht="25.05" hidden="1" customHeight="1" x14ac:dyDescent="0.2">
      <c r="A1367" s="4">
        <v>240256509</v>
      </c>
      <c r="B1367" s="5" t="s">
        <v>745</v>
      </c>
      <c r="C1367" s="5" t="s">
        <v>175</v>
      </c>
      <c r="D1367" s="5" t="s">
        <v>967</v>
      </c>
      <c r="E1367" s="4">
        <v>1</v>
      </c>
      <c r="F1367" s="4">
        <v>1</v>
      </c>
      <c r="G1367" s="4">
        <v>0</v>
      </c>
      <c r="H1367" s="6">
        <v>83.978840000000005</v>
      </c>
      <c r="I1367" s="6">
        <v>83.978840000000005</v>
      </c>
    </row>
    <row r="1368" spans="1:9" ht="25.05" hidden="1" customHeight="1" x14ac:dyDescent="0.2">
      <c r="A1368" s="4">
        <v>229976614</v>
      </c>
      <c r="B1368" s="5" t="s">
        <v>147</v>
      </c>
      <c r="C1368" s="5" t="s">
        <v>175</v>
      </c>
      <c r="D1368" s="5" t="s">
        <v>967</v>
      </c>
      <c r="E1368" s="4">
        <v>1</v>
      </c>
      <c r="F1368" s="4">
        <v>1</v>
      </c>
      <c r="G1368" s="4">
        <v>0</v>
      </c>
      <c r="H1368" s="6">
        <v>83.643000000000001</v>
      </c>
      <c r="I1368" s="6">
        <v>83.643000000000001</v>
      </c>
    </row>
    <row r="1369" spans="1:9" ht="25.05" hidden="1" customHeight="1" x14ac:dyDescent="0.2">
      <c r="A1369" s="4">
        <v>218823005</v>
      </c>
      <c r="B1369" s="5" t="s">
        <v>746</v>
      </c>
      <c r="C1369" s="5" t="s">
        <v>246</v>
      </c>
      <c r="D1369" s="5" t="s">
        <v>967</v>
      </c>
      <c r="E1369" s="4">
        <v>1</v>
      </c>
      <c r="F1369" s="4">
        <v>1</v>
      </c>
      <c r="G1369" s="4">
        <v>0</v>
      </c>
      <c r="H1369" s="6">
        <v>81.760499999999993</v>
      </c>
      <c r="I1369" s="6">
        <v>81.760499999999993</v>
      </c>
    </row>
    <row r="1370" spans="1:9" ht="25.05" customHeight="1" x14ac:dyDescent="0.2">
      <c r="A1370" s="4">
        <v>211010101</v>
      </c>
      <c r="B1370" s="5" t="s">
        <v>144</v>
      </c>
      <c r="C1370" s="5" t="s">
        <v>9</v>
      </c>
      <c r="D1370" s="5" t="s">
        <v>967</v>
      </c>
      <c r="E1370" s="4">
        <v>1</v>
      </c>
      <c r="F1370" s="4">
        <v>1</v>
      </c>
      <c r="G1370" s="4">
        <v>0</v>
      </c>
      <c r="H1370" s="6">
        <v>85.76146</v>
      </c>
      <c r="I1370" s="6">
        <v>85.76146</v>
      </c>
    </row>
    <row r="1371" spans="1:9" ht="25.05" customHeight="1" x14ac:dyDescent="0.2">
      <c r="A1371" s="4">
        <v>211011101</v>
      </c>
      <c r="B1371" s="5" t="s">
        <v>145</v>
      </c>
      <c r="C1371" s="5" t="s">
        <v>9</v>
      </c>
      <c r="D1371" s="5" t="s">
        <v>967</v>
      </c>
      <c r="E1371" s="4">
        <v>2</v>
      </c>
      <c r="F1371" s="4">
        <v>2</v>
      </c>
      <c r="G1371" s="4">
        <v>0</v>
      </c>
      <c r="H1371" s="6">
        <v>85.199979999999996</v>
      </c>
      <c r="I1371" s="6">
        <v>85.439400000000006</v>
      </c>
    </row>
    <row r="1372" spans="1:9" ht="25.05" customHeight="1" x14ac:dyDescent="0.2">
      <c r="A1372" s="4">
        <v>272706803</v>
      </c>
      <c r="B1372" s="5" t="s">
        <v>146</v>
      </c>
      <c r="C1372" s="5" t="s">
        <v>9</v>
      </c>
      <c r="D1372" s="5" t="s">
        <v>967</v>
      </c>
      <c r="E1372" s="4">
        <v>1</v>
      </c>
      <c r="F1372" s="4">
        <v>1</v>
      </c>
      <c r="G1372" s="4">
        <v>0</v>
      </c>
      <c r="H1372" s="6">
        <v>85.212010000000006</v>
      </c>
      <c r="I1372" s="6">
        <v>85.212010000000006</v>
      </c>
    </row>
    <row r="1373" spans="1:9" ht="25.05" customHeight="1" x14ac:dyDescent="0.2">
      <c r="A1373" s="4">
        <v>229976615</v>
      </c>
      <c r="B1373" s="5" t="s">
        <v>147</v>
      </c>
      <c r="C1373" s="5" t="s">
        <v>9</v>
      </c>
      <c r="D1373" s="5" t="s">
        <v>967</v>
      </c>
      <c r="E1373" s="4">
        <v>1</v>
      </c>
      <c r="F1373" s="4">
        <v>1</v>
      </c>
      <c r="G1373" s="4">
        <v>0</v>
      </c>
      <c r="H1373" s="6">
        <v>85.203440000000001</v>
      </c>
      <c r="I1373" s="6">
        <v>85.203440000000001</v>
      </c>
    </row>
    <row r="1374" spans="1:9" ht="25.05" hidden="1" customHeight="1" x14ac:dyDescent="0.2">
      <c r="A1374" s="4">
        <v>218823006</v>
      </c>
      <c r="B1374" s="5" t="s">
        <v>746</v>
      </c>
      <c r="C1374" s="5" t="s">
        <v>181</v>
      </c>
      <c r="D1374" s="5" t="s">
        <v>967</v>
      </c>
      <c r="E1374" s="4">
        <v>1</v>
      </c>
      <c r="F1374" s="4">
        <v>1</v>
      </c>
      <c r="G1374" s="4">
        <v>0</v>
      </c>
      <c r="H1374" s="6">
        <v>80.570329999999998</v>
      </c>
      <c r="I1374" s="6">
        <v>80.570329999999998</v>
      </c>
    </row>
    <row r="1375" spans="1:9" ht="25.05" hidden="1" customHeight="1" x14ac:dyDescent="0.2">
      <c r="A1375" s="4">
        <v>229976616</v>
      </c>
      <c r="B1375" s="5" t="s">
        <v>147</v>
      </c>
      <c r="C1375" s="5" t="s">
        <v>181</v>
      </c>
      <c r="D1375" s="5" t="s">
        <v>967</v>
      </c>
      <c r="E1375" s="4">
        <v>1</v>
      </c>
      <c r="F1375" s="4">
        <v>1</v>
      </c>
      <c r="G1375" s="4">
        <v>0</v>
      </c>
      <c r="H1375" s="6">
        <v>82.366780000000006</v>
      </c>
      <c r="I1375" s="6">
        <v>82.366780000000006</v>
      </c>
    </row>
    <row r="1376" spans="1:9" ht="25.05" hidden="1" customHeight="1" x14ac:dyDescent="0.2">
      <c r="A1376" s="4">
        <v>240256510</v>
      </c>
      <c r="B1376" s="5" t="s">
        <v>745</v>
      </c>
      <c r="C1376" s="5" t="s">
        <v>251</v>
      </c>
      <c r="D1376" s="5" t="s">
        <v>967</v>
      </c>
      <c r="E1376" s="4">
        <v>1</v>
      </c>
      <c r="F1376" s="4">
        <v>1</v>
      </c>
      <c r="G1376" s="4">
        <v>0</v>
      </c>
      <c r="H1376" s="6">
        <v>75.370570000000001</v>
      </c>
      <c r="I1376" s="6">
        <v>75.370570000000001</v>
      </c>
    </row>
    <row r="1377" spans="1:9" ht="25.05" hidden="1" customHeight="1" x14ac:dyDescent="0.2">
      <c r="A1377" s="4">
        <v>229976617</v>
      </c>
      <c r="B1377" s="5" t="s">
        <v>147</v>
      </c>
      <c r="C1377" s="5" t="s">
        <v>251</v>
      </c>
      <c r="D1377" s="5" t="s">
        <v>967</v>
      </c>
      <c r="E1377" s="4">
        <v>1</v>
      </c>
      <c r="F1377" s="4">
        <v>1</v>
      </c>
      <c r="G1377" s="4">
        <v>0</v>
      </c>
      <c r="H1377" s="6">
        <v>73.667190000000005</v>
      </c>
      <c r="I1377" s="6">
        <v>73.667190000000005</v>
      </c>
    </row>
    <row r="1378" spans="1:9" ht="25.05" hidden="1" customHeight="1" x14ac:dyDescent="0.2">
      <c r="A1378" s="4">
        <v>240256511</v>
      </c>
      <c r="B1378" s="5" t="s">
        <v>745</v>
      </c>
      <c r="C1378" s="5" t="s">
        <v>183</v>
      </c>
      <c r="D1378" s="5" t="s">
        <v>967</v>
      </c>
      <c r="E1378" s="4">
        <v>2</v>
      </c>
      <c r="F1378" s="4">
        <v>2</v>
      </c>
      <c r="G1378" s="4">
        <v>0</v>
      </c>
      <c r="H1378" s="6">
        <v>81.727710000000002</v>
      </c>
      <c r="I1378" s="6">
        <v>81.769059999999996</v>
      </c>
    </row>
    <row r="1379" spans="1:9" ht="25.05" hidden="1" customHeight="1" x14ac:dyDescent="0.2">
      <c r="A1379" s="4">
        <v>229976618</v>
      </c>
      <c r="B1379" s="5" t="s">
        <v>147</v>
      </c>
      <c r="C1379" s="5" t="s">
        <v>183</v>
      </c>
      <c r="D1379" s="5" t="s">
        <v>967</v>
      </c>
      <c r="E1379" s="4">
        <v>3</v>
      </c>
      <c r="F1379" s="4">
        <v>3</v>
      </c>
      <c r="G1379" s="4">
        <v>0</v>
      </c>
      <c r="H1379" s="6">
        <v>81.682959999999994</v>
      </c>
      <c r="I1379" s="6">
        <v>82.123909999999995</v>
      </c>
    </row>
    <row r="1380" spans="1:9" ht="25.05" hidden="1" customHeight="1" x14ac:dyDescent="0.2">
      <c r="A1380" s="4">
        <v>214570102</v>
      </c>
      <c r="B1380" s="5" t="s">
        <v>747</v>
      </c>
      <c r="C1380" s="5" t="s">
        <v>187</v>
      </c>
      <c r="D1380" s="5" t="s">
        <v>967</v>
      </c>
      <c r="E1380" s="4">
        <v>1</v>
      </c>
      <c r="F1380" s="4">
        <v>1</v>
      </c>
      <c r="G1380" s="4">
        <v>0</v>
      </c>
      <c r="H1380" s="6">
        <v>79.187359999999998</v>
      </c>
      <c r="I1380" s="6">
        <v>79.187359999999998</v>
      </c>
    </row>
    <row r="1381" spans="1:9" ht="25.05" hidden="1" customHeight="1" x14ac:dyDescent="0.2">
      <c r="A1381" s="4">
        <v>240256308</v>
      </c>
      <c r="B1381" s="5" t="s">
        <v>748</v>
      </c>
      <c r="C1381" s="5" t="s">
        <v>187</v>
      </c>
      <c r="D1381" s="5" t="s">
        <v>967</v>
      </c>
      <c r="E1381" s="4">
        <v>1</v>
      </c>
      <c r="F1381" s="4">
        <v>1</v>
      </c>
      <c r="G1381" s="4">
        <v>0</v>
      </c>
      <c r="H1381" s="6">
        <v>78.918620000000004</v>
      </c>
      <c r="I1381" s="6">
        <v>78.918620000000004</v>
      </c>
    </row>
    <row r="1382" spans="1:9" ht="25.05" hidden="1" customHeight="1" x14ac:dyDescent="0.2">
      <c r="A1382" s="4">
        <v>240256512</v>
      </c>
      <c r="B1382" s="5" t="s">
        <v>745</v>
      </c>
      <c r="C1382" s="5" t="s">
        <v>187</v>
      </c>
      <c r="D1382" s="5" t="s">
        <v>967</v>
      </c>
      <c r="E1382" s="4">
        <v>3</v>
      </c>
      <c r="F1382" s="4">
        <v>3</v>
      </c>
      <c r="G1382" s="4">
        <v>0</v>
      </c>
      <c r="H1382" s="6">
        <v>78.830820000000003</v>
      </c>
      <c r="I1382" s="6">
        <v>79.099500000000006</v>
      </c>
    </row>
    <row r="1383" spans="1:9" ht="25.05" hidden="1" customHeight="1" x14ac:dyDescent="0.2">
      <c r="A1383" s="4">
        <v>229976619</v>
      </c>
      <c r="B1383" s="5" t="s">
        <v>147</v>
      </c>
      <c r="C1383" s="5" t="s">
        <v>187</v>
      </c>
      <c r="D1383" s="5" t="s">
        <v>967</v>
      </c>
      <c r="E1383" s="4">
        <v>5</v>
      </c>
      <c r="F1383" s="4">
        <v>5</v>
      </c>
      <c r="G1383" s="4">
        <v>0</v>
      </c>
      <c r="H1383" s="6">
        <v>79.314809999999994</v>
      </c>
      <c r="I1383" s="6">
        <v>79.741860000000003</v>
      </c>
    </row>
    <row r="1384" spans="1:9" ht="25.05" hidden="1" customHeight="1" x14ac:dyDescent="0.2">
      <c r="A1384" s="4">
        <v>214270102</v>
      </c>
      <c r="B1384" s="5" t="s">
        <v>749</v>
      </c>
      <c r="C1384" s="5" t="s">
        <v>211</v>
      </c>
      <c r="D1384" s="5" t="s">
        <v>968</v>
      </c>
      <c r="E1384" s="4">
        <v>1</v>
      </c>
      <c r="F1384" s="4">
        <v>1</v>
      </c>
      <c r="G1384" s="4">
        <v>0</v>
      </c>
      <c r="H1384" s="6">
        <v>72.943830000000005</v>
      </c>
      <c r="I1384" s="6">
        <v>72.943830000000005</v>
      </c>
    </row>
    <row r="1385" spans="1:9" ht="25.05" hidden="1" customHeight="1" x14ac:dyDescent="0.2">
      <c r="A1385" s="4">
        <v>238688501</v>
      </c>
      <c r="B1385" s="5" t="s">
        <v>750</v>
      </c>
      <c r="C1385" s="5" t="s">
        <v>211</v>
      </c>
      <c r="D1385" s="5" t="s">
        <v>968</v>
      </c>
      <c r="E1385" s="4">
        <v>1</v>
      </c>
      <c r="F1385" s="4">
        <v>1</v>
      </c>
      <c r="G1385" s="4">
        <v>0</v>
      </c>
      <c r="H1385" s="6">
        <v>72.70787</v>
      </c>
      <c r="I1385" s="6">
        <v>72.70787</v>
      </c>
    </row>
    <row r="1386" spans="1:9" ht="25.05" hidden="1" customHeight="1" x14ac:dyDescent="0.2">
      <c r="A1386" s="4">
        <v>213010106</v>
      </c>
      <c r="B1386" s="5" t="s">
        <v>751</v>
      </c>
      <c r="C1386" s="5" t="s">
        <v>214</v>
      </c>
      <c r="D1386" s="5" t="s">
        <v>968</v>
      </c>
      <c r="E1386" s="4">
        <v>1</v>
      </c>
      <c r="F1386" s="4">
        <v>1</v>
      </c>
      <c r="G1386" s="4">
        <v>0</v>
      </c>
      <c r="H1386" s="6">
        <v>87.330529999999996</v>
      </c>
      <c r="I1386" s="6">
        <v>87.330529999999996</v>
      </c>
    </row>
    <row r="1387" spans="1:9" ht="25.05" hidden="1" customHeight="1" x14ac:dyDescent="0.2">
      <c r="A1387" s="4">
        <v>232697226</v>
      </c>
      <c r="B1387" s="5" t="s">
        <v>752</v>
      </c>
      <c r="C1387" s="5" t="s">
        <v>214</v>
      </c>
      <c r="D1387" s="5" t="s">
        <v>968</v>
      </c>
      <c r="E1387" s="4">
        <v>2</v>
      </c>
      <c r="F1387" s="4">
        <v>2</v>
      </c>
      <c r="G1387" s="4">
        <v>0</v>
      </c>
      <c r="H1387" s="6">
        <v>87.123779999999996</v>
      </c>
      <c r="I1387" s="6">
        <v>87.487250000000003</v>
      </c>
    </row>
    <row r="1388" spans="1:9" ht="25.05" hidden="1" customHeight="1" x14ac:dyDescent="0.2">
      <c r="A1388" s="4">
        <v>217755003</v>
      </c>
      <c r="B1388" s="5" t="s">
        <v>753</v>
      </c>
      <c r="C1388" s="5" t="s">
        <v>214</v>
      </c>
      <c r="D1388" s="5" t="s">
        <v>968</v>
      </c>
      <c r="E1388" s="4">
        <v>1</v>
      </c>
      <c r="F1388" s="4">
        <v>1</v>
      </c>
      <c r="G1388" s="4">
        <v>0</v>
      </c>
      <c r="H1388" s="6">
        <v>86.803479999999993</v>
      </c>
      <c r="I1388" s="6">
        <v>86.803479999999993</v>
      </c>
    </row>
    <row r="1389" spans="1:9" ht="25.05" customHeight="1" x14ac:dyDescent="0.2">
      <c r="A1389" s="4">
        <v>212650101</v>
      </c>
      <c r="B1389" s="5" t="s">
        <v>148</v>
      </c>
      <c r="C1389" s="5" t="s">
        <v>9</v>
      </c>
      <c r="D1389" s="5" t="s">
        <v>968</v>
      </c>
      <c r="E1389" s="4">
        <v>1</v>
      </c>
      <c r="F1389" s="4">
        <v>1</v>
      </c>
      <c r="G1389" s="4">
        <v>0</v>
      </c>
      <c r="H1389" s="6">
        <v>85.887209999999996</v>
      </c>
      <c r="I1389" s="6">
        <v>85.887209999999996</v>
      </c>
    </row>
    <row r="1390" spans="1:9" ht="25.05" customHeight="1" x14ac:dyDescent="0.2">
      <c r="A1390" s="4">
        <v>272706901</v>
      </c>
      <c r="B1390" s="5" t="s">
        <v>149</v>
      </c>
      <c r="C1390" s="5" t="s">
        <v>9</v>
      </c>
      <c r="D1390" s="5" t="s">
        <v>968</v>
      </c>
      <c r="E1390" s="4">
        <v>1</v>
      </c>
      <c r="F1390" s="4">
        <v>1</v>
      </c>
      <c r="G1390" s="4">
        <v>0</v>
      </c>
      <c r="H1390" s="6">
        <v>85.485910000000004</v>
      </c>
      <c r="I1390" s="6">
        <v>85.485910000000004</v>
      </c>
    </row>
    <row r="1391" spans="1:9" ht="25.05" customHeight="1" x14ac:dyDescent="0.2">
      <c r="A1391" s="4">
        <v>272707001</v>
      </c>
      <c r="B1391" s="5" t="s">
        <v>150</v>
      </c>
      <c r="C1391" s="5" t="s">
        <v>9</v>
      </c>
      <c r="D1391" s="5" t="s">
        <v>968</v>
      </c>
      <c r="E1391" s="4">
        <v>1</v>
      </c>
      <c r="F1391" s="4">
        <v>1</v>
      </c>
      <c r="G1391" s="4">
        <v>0</v>
      </c>
      <c r="H1391" s="6">
        <v>85.523799999999994</v>
      </c>
      <c r="I1391" s="6">
        <v>85.523799999999994</v>
      </c>
    </row>
    <row r="1392" spans="1:9" ht="25.05" customHeight="1" x14ac:dyDescent="0.2">
      <c r="A1392" s="4">
        <v>211018101</v>
      </c>
      <c r="B1392" s="5" t="s">
        <v>151</v>
      </c>
      <c r="C1392" s="5" t="s">
        <v>9</v>
      </c>
      <c r="D1392" s="5" t="s">
        <v>968</v>
      </c>
      <c r="E1392" s="4">
        <v>1</v>
      </c>
      <c r="F1392" s="4">
        <v>1</v>
      </c>
      <c r="G1392" s="4">
        <v>0</v>
      </c>
      <c r="H1392" s="6">
        <v>85.465209999999999</v>
      </c>
      <c r="I1392" s="6">
        <v>85.465209999999999</v>
      </c>
    </row>
    <row r="1393" spans="1:9" ht="25.05" customHeight="1" x14ac:dyDescent="0.2">
      <c r="A1393" s="4">
        <v>277132401</v>
      </c>
      <c r="B1393" s="5" t="s">
        <v>152</v>
      </c>
      <c r="C1393" s="5" t="s">
        <v>9</v>
      </c>
      <c r="D1393" s="5" t="s">
        <v>968</v>
      </c>
      <c r="E1393" s="4">
        <v>1</v>
      </c>
      <c r="F1393" s="4">
        <v>1</v>
      </c>
      <c r="G1393" s="4">
        <v>0</v>
      </c>
      <c r="H1393" s="6">
        <v>86.012960000000007</v>
      </c>
      <c r="I1393" s="6">
        <v>86.012960000000007</v>
      </c>
    </row>
    <row r="1394" spans="1:9" ht="25.05" hidden="1" customHeight="1" x14ac:dyDescent="0.2">
      <c r="A1394" s="4">
        <v>211421101</v>
      </c>
      <c r="B1394" s="7" t="s">
        <v>899</v>
      </c>
      <c r="C1394" s="5" t="s">
        <v>181</v>
      </c>
      <c r="D1394" s="5" t="s">
        <v>968</v>
      </c>
      <c r="E1394" s="4">
        <v>2</v>
      </c>
      <c r="F1394" s="4">
        <v>2</v>
      </c>
      <c r="G1394" s="4">
        <v>0</v>
      </c>
      <c r="H1394" s="6">
        <v>80.728800000000007</v>
      </c>
      <c r="I1394" s="6">
        <v>81.181719999999999</v>
      </c>
    </row>
    <row r="1395" spans="1:9" ht="25.05" hidden="1" customHeight="1" x14ac:dyDescent="0.2">
      <c r="A1395" s="4">
        <v>232697227</v>
      </c>
      <c r="B1395" s="5" t="s">
        <v>752</v>
      </c>
      <c r="C1395" s="5" t="s">
        <v>181</v>
      </c>
      <c r="D1395" s="5" t="s">
        <v>968</v>
      </c>
      <c r="E1395" s="4">
        <v>1</v>
      </c>
      <c r="F1395" s="4">
        <v>1</v>
      </c>
      <c r="G1395" s="4">
        <v>0</v>
      </c>
      <c r="H1395" s="6">
        <v>82.204849999999993</v>
      </c>
      <c r="I1395" s="6">
        <v>82.204849999999993</v>
      </c>
    </row>
    <row r="1396" spans="1:9" ht="25.05" hidden="1" customHeight="1" x14ac:dyDescent="0.2">
      <c r="A1396" s="4">
        <v>280700105</v>
      </c>
      <c r="B1396" s="5" t="s">
        <v>754</v>
      </c>
      <c r="C1396" s="5" t="s">
        <v>181</v>
      </c>
      <c r="D1396" s="5" t="s">
        <v>968</v>
      </c>
      <c r="E1396" s="4">
        <v>1</v>
      </c>
      <c r="F1396" s="4">
        <v>1</v>
      </c>
      <c r="G1396" s="4">
        <v>0</v>
      </c>
      <c r="H1396" s="6">
        <v>80.747749999999996</v>
      </c>
      <c r="I1396" s="6">
        <v>80.747749999999996</v>
      </c>
    </row>
    <row r="1397" spans="1:9" ht="25.05" hidden="1" customHeight="1" x14ac:dyDescent="0.2">
      <c r="A1397" s="4">
        <v>217755004</v>
      </c>
      <c r="B1397" s="5" t="s">
        <v>753</v>
      </c>
      <c r="C1397" s="5" t="s">
        <v>181</v>
      </c>
      <c r="D1397" s="5" t="s">
        <v>968</v>
      </c>
      <c r="E1397" s="4">
        <v>2</v>
      </c>
      <c r="F1397" s="4">
        <v>2</v>
      </c>
      <c r="G1397" s="4">
        <v>0</v>
      </c>
      <c r="H1397" s="6">
        <v>80.980249999999998</v>
      </c>
      <c r="I1397" s="6">
        <v>81.533100000000005</v>
      </c>
    </row>
    <row r="1398" spans="1:9" ht="25.05" hidden="1" customHeight="1" x14ac:dyDescent="0.2">
      <c r="A1398" s="4">
        <v>280700106</v>
      </c>
      <c r="B1398" s="5" t="s">
        <v>754</v>
      </c>
      <c r="C1398" s="5" t="s">
        <v>251</v>
      </c>
      <c r="D1398" s="5" t="s">
        <v>968</v>
      </c>
      <c r="E1398" s="4">
        <v>1</v>
      </c>
      <c r="F1398" s="4">
        <v>1</v>
      </c>
      <c r="G1398" s="4">
        <v>0</v>
      </c>
      <c r="H1398" s="6">
        <v>73.047179999999997</v>
      </c>
      <c r="I1398" s="6">
        <v>73.047179999999997</v>
      </c>
    </row>
    <row r="1399" spans="1:9" ht="25.05" hidden="1" customHeight="1" x14ac:dyDescent="0.2">
      <c r="A1399" s="4">
        <v>217755005</v>
      </c>
      <c r="B1399" s="5" t="s">
        <v>753</v>
      </c>
      <c r="C1399" s="5" t="s">
        <v>251</v>
      </c>
      <c r="D1399" s="5" t="s">
        <v>968</v>
      </c>
      <c r="E1399" s="4">
        <v>1</v>
      </c>
      <c r="F1399" s="4">
        <v>1</v>
      </c>
      <c r="G1399" s="4">
        <v>0</v>
      </c>
      <c r="H1399" s="6">
        <v>74.168379999999999</v>
      </c>
      <c r="I1399" s="6">
        <v>74.168379999999999</v>
      </c>
    </row>
    <row r="1400" spans="1:9" ht="25.05" hidden="1" customHeight="1" x14ac:dyDescent="0.2">
      <c r="A1400" s="4">
        <v>273244704</v>
      </c>
      <c r="B1400" s="5" t="s">
        <v>755</v>
      </c>
      <c r="C1400" s="5" t="s">
        <v>183</v>
      </c>
      <c r="D1400" s="5" t="s">
        <v>968</v>
      </c>
      <c r="E1400" s="4">
        <v>1</v>
      </c>
      <c r="F1400" s="4">
        <v>1</v>
      </c>
      <c r="G1400" s="4">
        <v>0</v>
      </c>
      <c r="H1400" s="6">
        <v>82.175579999999997</v>
      </c>
      <c r="I1400" s="6">
        <v>82.175579999999997</v>
      </c>
    </row>
    <row r="1401" spans="1:9" ht="25.05" hidden="1" customHeight="1" x14ac:dyDescent="0.2">
      <c r="A1401" s="4">
        <v>289870104</v>
      </c>
      <c r="B1401" s="5" t="s">
        <v>756</v>
      </c>
      <c r="C1401" s="5" t="s">
        <v>183</v>
      </c>
      <c r="D1401" s="5" t="s">
        <v>968</v>
      </c>
      <c r="E1401" s="4">
        <v>1</v>
      </c>
      <c r="F1401" s="4">
        <v>1</v>
      </c>
      <c r="G1401" s="4">
        <v>0</v>
      </c>
      <c r="H1401" s="6">
        <v>81.440079999999995</v>
      </c>
      <c r="I1401" s="6">
        <v>81.440079999999995</v>
      </c>
    </row>
    <row r="1402" spans="1:9" ht="25.05" hidden="1" customHeight="1" x14ac:dyDescent="0.2">
      <c r="A1402" s="4">
        <v>245122304</v>
      </c>
      <c r="B1402" s="5" t="s">
        <v>757</v>
      </c>
      <c r="C1402" s="5" t="s">
        <v>183</v>
      </c>
      <c r="D1402" s="5" t="s">
        <v>968</v>
      </c>
      <c r="E1402" s="4">
        <v>1</v>
      </c>
      <c r="F1402" s="4">
        <v>1</v>
      </c>
      <c r="G1402" s="4">
        <v>0</v>
      </c>
      <c r="H1402" s="6">
        <v>81.710530000000006</v>
      </c>
      <c r="I1402" s="6">
        <v>81.710530000000006</v>
      </c>
    </row>
    <row r="1403" spans="1:9" ht="25.05" hidden="1" customHeight="1" x14ac:dyDescent="0.2">
      <c r="A1403" s="4">
        <v>218823403</v>
      </c>
      <c r="B1403" s="5" t="s">
        <v>758</v>
      </c>
      <c r="C1403" s="5" t="s">
        <v>183</v>
      </c>
      <c r="D1403" s="5" t="s">
        <v>968</v>
      </c>
      <c r="E1403" s="4">
        <v>1</v>
      </c>
      <c r="F1403" s="4">
        <v>1</v>
      </c>
      <c r="G1403" s="4">
        <v>0</v>
      </c>
      <c r="H1403" s="6">
        <v>82.802509999999998</v>
      </c>
      <c r="I1403" s="6">
        <v>82.802509999999998</v>
      </c>
    </row>
    <row r="1404" spans="1:9" ht="25.05" hidden="1" customHeight="1" x14ac:dyDescent="0.2">
      <c r="A1404" s="4">
        <v>232697228</v>
      </c>
      <c r="B1404" s="5" t="s">
        <v>752</v>
      </c>
      <c r="C1404" s="5" t="s">
        <v>183</v>
      </c>
      <c r="D1404" s="5" t="s">
        <v>968</v>
      </c>
      <c r="E1404" s="4">
        <v>5</v>
      </c>
      <c r="F1404" s="4">
        <v>5</v>
      </c>
      <c r="G1404" s="4">
        <v>0</v>
      </c>
      <c r="H1404" s="6">
        <v>82.042910000000006</v>
      </c>
      <c r="I1404" s="6">
        <v>83.272729999999996</v>
      </c>
    </row>
    <row r="1405" spans="1:9" ht="25.05" hidden="1" customHeight="1" x14ac:dyDescent="0.2">
      <c r="A1405" s="4">
        <v>214270103</v>
      </c>
      <c r="B1405" s="5" t="s">
        <v>749</v>
      </c>
      <c r="C1405" s="5" t="s">
        <v>187</v>
      </c>
      <c r="D1405" s="5" t="s">
        <v>968</v>
      </c>
      <c r="E1405" s="4">
        <v>3</v>
      </c>
      <c r="F1405" s="4">
        <v>3</v>
      </c>
      <c r="G1405" s="4">
        <v>0</v>
      </c>
      <c r="H1405" s="6">
        <v>79.666139999999999</v>
      </c>
      <c r="I1405" s="6">
        <v>80.529030000000006</v>
      </c>
    </row>
    <row r="1406" spans="1:9" ht="25.05" hidden="1" customHeight="1" x14ac:dyDescent="0.2">
      <c r="A1406" s="4">
        <v>232697229</v>
      </c>
      <c r="B1406" s="5" t="s">
        <v>752</v>
      </c>
      <c r="C1406" s="5" t="s">
        <v>187</v>
      </c>
      <c r="D1406" s="5" t="s">
        <v>968</v>
      </c>
      <c r="E1406" s="4">
        <v>12</v>
      </c>
      <c r="F1406" s="4">
        <v>12</v>
      </c>
      <c r="G1406" s="4">
        <v>0</v>
      </c>
      <c r="H1406" s="6">
        <v>79.128770000000003</v>
      </c>
      <c r="I1406" s="6">
        <v>80.677130000000005</v>
      </c>
    </row>
    <row r="1407" spans="1:9" ht="25.05" hidden="1" customHeight="1" x14ac:dyDescent="0.2">
      <c r="A1407" s="4">
        <v>266848401</v>
      </c>
      <c r="B1407" s="5" t="s">
        <v>759</v>
      </c>
      <c r="C1407" s="5" t="s">
        <v>231</v>
      </c>
      <c r="D1407" s="5" t="s">
        <v>969</v>
      </c>
      <c r="E1407" s="4">
        <v>1</v>
      </c>
      <c r="F1407" s="4">
        <v>1</v>
      </c>
      <c r="G1407" s="4">
        <v>0</v>
      </c>
      <c r="H1407" s="6">
        <v>83.000579999999999</v>
      </c>
      <c r="I1407" s="6">
        <v>83.000579999999999</v>
      </c>
    </row>
    <row r="1408" spans="1:9" ht="25.05" hidden="1" customHeight="1" x14ac:dyDescent="0.2">
      <c r="A1408" s="4">
        <v>232959303</v>
      </c>
      <c r="B1408" s="7" t="s">
        <v>900</v>
      </c>
      <c r="C1408" s="5" t="s">
        <v>231</v>
      </c>
      <c r="D1408" s="5" t="s">
        <v>969</v>
      </c>
      <c r="E1408" s="4">
        <v>2</v>
      </c>
      <c r="F1408" s="4">
        <v>2</v>
      </c>
      <c r="G1408" s="4">
        <v>0</v>
      </c>
      <c r="H1408" s="6">
        <v>82.797349999999994</v>
      </c>
      <c r="I1408" s="6">
        <v>82.836939999999998</v>
      </c>
    </row>
    <row r="1409" spans="1:9" ht="25.05" hidden="1" customHeight="1" x14ac:dyDescent="0.2">
      <c r="A1409" s="4">
        <v>271718901</v>
      </c>
      <c r="B1409" s="5" t="s">
        <v>760</v>
      </c>
      <c r="C1409" s="5" t="s">
        <v>231</v>
      </c>
      <c r="D1409" s="5" t="s">
        <v>969</v>
      </c>
      <c r="E1409" s="4">
        <v>1</v>
      </c>
      <c r="F1409" s="4">
        <v>1</v>
      </c>
      <c r="G1409" s="4">
        <v>0</v>
      </c>
      <c r="H1409" s="6">
        <v>82.943749999999994</v>
      </c>
      <c r="I1409" s="6">
        <v>82.943749999999994</v>
      </c>
    </row>
    <row r="1410" spans="1:9" ht="25.05" hidden="1" customHeight="1" x14ac:dyDescent="0.2">
      <c r="A1410" s="4">
        <v>231096203</v>
      </c>
      <c r="B1410" s="5" t="s">
        <v>761</v>
      </c>
      <c r="C1410" s="5" t="s">
        <v>231</v>
      </c>
      <c r="D1410" s="5" t="s">
        <v>969</v>
      </c>
      <c r="E1410" s="4">
        <v>1</v>
      </c>
      <c r="F1410" s="4">
        <v>1</v>
      </c>
      <c r="G1410" s="4">
        <v>0</v>
      </c>
      <c r="H1410" s="6">
        <v>82.259919999999994</v>
      </c>
      <c r="I1410" s="6">
        <v>82.259919999999994</v>
      </c>
    </row>
    <row r="1411" spans="1:9" ht="25.05" hidden="1" customHeight="1" x14ac:dyDescent="0.2">
      <c r="A1411" s="4">
        <v>212970104</v>
      </c>
      <c r="B1411" s="5" t="s">
        <v>762</v>
      </c>
      <c r="C1411" s="5" t="s">
        <v>173</v>
      </c>
      <c r="D1411" s="5" t="s">
        <v>969</v>
      </c>
      <c r="E1411" s="4">
        <v>1</v>
      </c>
      <c r="F1411" s="4">
        <v>1</v>
      </c>
      <c r="G1411" s="4">
        <v>0</v>
      </c>
      <c r="H1411" s="6">
        <v>82.290949999999995</v>
      </c>
      <c r="I1411" s="6">
        <v>82.290949999999995</v>
      </c>
    </row>
    <row r="1412" spans="1:9" ht="25.05" hidden="1" customHeight="1" x14ac:dyDescent="0.2">
      <c r="A1412" s="4">
        <v>266470105</v>
      </c>
      <c r="B1412" s="5" t="s">
        <v>763</v>
      </c>
      <c r="C1412" s="5" t="s">
        <v>173</v>
      </c>
      <c r="D1412" s="5" t="s">
        <v>969</v>
      </c>
      <c r="E1412" s="4">
        <v>1</v>
      </c>
      <c r="F1412" s="4">
        <v>1</v>
      </c>
      <c r="G1412" s="4">
        <v>0</v>
      </c>
      <c r="H1412" s="6">
        <v>82.850729999999999</v>
      </c>
      <c r="I1412" s="6">
        <v>82.850729999999999</v>
      </c>
    </row>
    <row r="1413" spans="1:9" ht="25.05" hidden="1" customHeight="1" x14ac:dyDescent="0.2">
      <c r="A1413" s="4">
        <v>266470106</v>
      </c>
      <c r="B1413" s="5" t="s">
        <v>763</v>
      </c>
      <c r="C1413" s="5" t="s">
        <v>175</v>
      </c>
      <c r="D1413" s="5" t="s">
        <v>969</v>
      </c>
      <c r="E1413" s="4">
        <v>1</v>
      </c>
      <c r="F1413" s="4">
        <v>1</v>
      </c>
      <c r="G1413" s="4">
        <v>0</v>
      </c>
      <c r="H1413" s="6">
        <v>83.520709999999994</v>
      </c>
      <c r="I1413" s="6">
        <v>83.520709999999994</v>
      </c>
    </row>
    <row r="1414" spans="1:9" ht="25.05" hidden="1" customHeight="1" x14ac:dyDescent="0.2">
      <c r="A1414" s="4">
        <v>212070104</v>
      </c>
      <c r="B1414" s="5" t="s">
        <v>764</v>
      </c>
      <c r="C1414" s="5" t="s">
        <v>175</v>
      </c>
      <c r="D1414" s="5" t="s">
        <v>969</v>
      </c>
      <c r="E1414" s="4">
        <v>1</v>
      </c>
      <c r="F1414" s="4">
        <v>1</v>
      </c>
      <c r="G1414" s="4">
        <v>0</v>
      </c>
      <c r="H1414" s="6">
        <v>83.77561</v>
      </c>
      <c r="I1414" s="6">
        <v>83.77561</v>
      </c>
    </row>
    <row r="1415" spans="1:9" ht="25.05" hidden="1" customHeight="1" x14ac:dyDescent="0.2">
      <c r="A1415" s="4">
        <v>212070105</v>
      </c>
      <c r="B1415" s="5" t="s">
        <v>764</v>
      </c>
      <c r="C1415" s="5" t="s">
        <v>181</v>
      </c>
      <c r="D1415" s="5" t="s">
        <v>969</v>
      </c>
      <c r="E1415" s="4">
        <v>2</v>
      </c>
      <c r="F1415" s="4">
        <v>2</v>
      </c>
      <c r="G1415" s="4">
        <v>0</v>
      </c>
      <c r="H1415" s="6">
        <v>81.040539999999993</v>
      </c>
      <c r="I1415" s="6">
        <v>81.478030000000004</v>
      </c>
    </row>
    <row r="1416" spans="1:9" ht="25.05" hidden="1" customHeight="1" x14ac:dyDescent="0.2">
      <c r="A1416" s="4">
        <v>212970105</v>
      </c>
      <c r="B1416" s="5" t="s">
        <v>762</v>
      </c>
      <c r="C1416" s="5" t="s">
        <v>182</v>
      </c>
      <c r="D1416" s="5" t="s">
        <v>969</v>
      </c>
      <c r="E1416" s="4">
        <v>1</v>
      </c>
      <c r="F1416" s="4">
        <v>1</v>
      </c>
      <c r="G1416" s="4">
        <v>0</v>
      </c>
      <c r="H1416" s="6">
        <v>84.077029999999993</v>
      </c>
      <c r="I1416" s="6">
        <v>84.077029999999993</v>
      </c>
    </row>
    <row r="1417" spans="1:9" ht="25.05" hidden="1" customHeight="1" x14ac:dyDescent="0.2">
      <c r="A1417" s="4">
        <v>212970106</v>
      </c>
      <c r="B1417" s="5" t="s">
        <v>762</v>
      </c>
      <c r="C1417" s="5" t="s">
        <v>251</v>
      </c>
      <c r="D1417" s="5" t="s">
        <v>969</v>
      </c>
      <c r="E1417" s="4">
        <v>1</v>
      </c>
      <c r="F1417" s="4">
        <v>1</v>
      </c>
      <c r="G1417" s="4">
        <v>0</v>
      </c>
      <c r="H1417" s="6">
        <v>73.882499999999993</v>
      </c>
      <c r="I1417" s="6">
        <v>73.882499999999993</v>
      </c>
    </row>
    <row r="1418" spans="1:9" ht="25.05" hidden="1" customHeight="1" x14ac:dyDescent="0.2">
      <c r="A1418" s="4">
        <v>266470107</v>
      </c>
      <c r="B1418" s="5" t="s">
        <v>763</v>
      </c>
      <c r="C1418" s="5" t="s">
        <v>251</v>
      </c>
      <c r="D1418" s="5" t="s">
        <v>969</v>
      </c>
      <c r="E1418" s="4">
        <v>1</v>
      </c>
      <c r="F1418" s="4">
        <v>1</v>
      </c>
      <c r="G1418" s="4">
        <v>0</v>
      </c>
      <c r="H1418" s="6">
        <v>75.034729999999996</v>
      </c>
      <c r="I1418" s="6">
        <v>75.034729999999996</v>
      </c>
    </row>
    <row r="1419" spans="1:9" ht="25.05" hidden="1" customHeight="1" x14ac:dyDescent="0.2">
      <c r="A1419" s="4">
        <v>212070106</v>
      </c>
      <c r="B1419" s="5" t="s">
        <v>764</v>
      </c>
      <c r="C1419" s="5" t="s">
        <v>183</v>
      </c>
      <c r="D1419" s="5" t="s">
        <v>969</v>
      </c>
      <c r="E1419" s="4">
        <v>5</v>
      </c>
      <c r="F1419" s="4">
        <v>5</v>
      </c>
      <c r="G1419" s="4">
        <v>0</v>
      </c>
      <c r="H1419" s="6">
        <v>82.445970000000003</v>
      </c>
      <c r="I1419" s="6">
        <v>83.594729999999998</v>
      </c>
    </row>
    <row r="1420" spans="1:9" ht="25.05" hidden="1" customHeight="1" x14ac:dyDescent="0.2">
      <c r="A1420" s="4">
        <v>212070107</v>
      </c>
      <c r="B1420" s="5" t="s">
        <v>764</v>
      </c>
      <c r="C1420" s="5" t="s">
        <v>187</v>
      </c>
      <c r="D1420" s="5" t="s">
        <v>969</v>
      </c>
      <c r="E1420" s="4">
        <v>2</v>
      </c>
      <c r="F1420" s="4">
        <v>2</v>
      </c>
      <c r="G1420" s="4">
        <v>0</v>
      </c>
      <c r="H1420" s="6">
        <v>80.746049999999997</v>
      </c>
      <c r="I1420" s="6">
        <v>80.888980000000004</v>
      </c>
    </row>
    <row r="1421" spans="1:9" ht="25.05" hidden="1" customHeight="1" x14ac:dyDescent="0.2">
      <c r="A1421" s="4">
        <v>296800108</v>
      </c>
      <c r="B1421" s="5" t="s">
        <v>765</v>
      </c>
      <c r="C1421" s="5" t="s">
        <v>175</v>
      </c>
      <c r="D1421" s="5" t="s">
        <v>970</v>
      </c>
      <c r="E1421" s="4">
        <v>1</v>
      </c>
      <c r="F1421" s="4">
        <v>1</v>
      </c>
      <c r="G1421" s="4">
        <v>0</v>
      </c>
      <c r="H1421" s="6">
        <v>84.316389999999998</v>
      </c>
      <c r="I1421" s="6">
        <v>84.316389999999998</v>
      </c>
    </row>
    <row r="1422" spans="1:9" ht="25.05" hidden="1" customHeight="1" x14ac:dyDescent="0.2">
      <c r="A1422" s="4">
        <v>212210110</v>
      </c>
      <c r="B1422" s="5" t="s">
        <v>766</v>
      </c>
      <c r="C1422" s="5" t="s">
        <v>175</v>
      </c>
      <c r="D1422" s="5" t="s">
        <v>970</v>
      </c>
      <c r="E1422" s="4">
        <v>1</v>
      </c>
      <c r="F1422" s="4">
        <v>1</v>
      </c>
      <c r="G1422" s="4">
        <v>0</v>
      </c>
      <c r="H1422" s="6">
        <v>84.397390000000001</v>
      </c>
      <c r="I1422" s="6">
        <v>84.397390000000001</v>
      </c>
    </row>
    <row r="1423" spans="1:9" ht="25.05" hidden="1" customHeight="1" x14ac:dyDescent="0.2">
      <c r="A1423" s="4">
        <v>245203702</v>
      </c>
      <c r="B1423" s="5" t="s">
        <v>767</v>
      </c>
      <c r="C1423" s="5" t="s">
        <v>211</v>
      </c>
      <c r="D1423" s="5" t="s">
        <v>970</v>
      </c>
      <c r="E1423" s="4">
        <v>1</v>
      </c>
      <c r="F1423" s="4">
        <v>1</v>
      </c>
      <c r="G1423" s="4">
        <v>0</v>
      </c>
      <c r="H1423" s="6">
        <v>72.459779999999995</v>
      </c>
      <c r="I1423" s="6">
        <v>72.459779999999995</v>
      </c>
    </row>
    <row r="1424" spans="1:9" ht="25.05" hidden="1" customHeight="1" x14ac:dyDescent="0.2">
      <c r="A1424" s="4">
        <v>273246701</v>
      </c>
      <c r="B1424" s="5" t="s">
        <v>768</v>
      </c>
      <c r="C1424" s="5" t="s">
        <v>211</v>
      </c>
      <c r="D1424" s="5" t="s">
        <v>970</v>
      </c>
      <c r="E1424" s="4">
        <v>1</v>
      </c>
      <c r="F1424" s="4">
        <v>1</v>
      </c>
      <c r="G1424" s="4">
        <v>0</v>
      </c>
      <c r="H1424" s="6">
        <v>70.394800000000004</v>
      </c>
      <c r="I1424" s="6">
        <v>70.394800000000004</v>
      </c>
    </row>
    <row r="1425" spans="1:9" ht="25.05" hidden="1" customHeight="1" x14ac:dyDescent="0.2">
      <c r="A1425" s="4">
        <v>296800109</v>
      </c>
      <c r="B1425" s="5" t="s">
        <v>765</v>
      </c>
      <c r="C1425" s="5" t="s">
        <v>181</v>
      </c>
      <c r="D1425" s="5" t="s">
        <v>970</v>
      </c>
      <c r="E1425" s="4">
        <v>1</v>
      </c>
      <c r="F1425" s="4">
        <v>1</v>
      </c>
      <c r="G1425" s="4">
        <v>0</v>
      </c>
      <c r="H1425" s="6">
        <v>81.794929999999994</v>
      </c>
      <c r="I1425" s="6">
        <v>81.794929999999994</v>
      </c>
    </row>
    <row r="1426" spans="1:9" ht="25.05" hidden="1" customHeight="1" x14ac:dyDescent="0.2">
      <c r="A1426" s="4">
        <v>218823306</v>
      </c>
      <c r="B1426" s="5" t="s">
        <v>769</v>
      </c>
      <c r="C1426" s="5" t="s">
        <v>181</v>
      </c>
      <c r="D1426" s="5" t="s">
        <v>970</v>
      </c>
      <c r="E1426" s="4">
        <v>2</v>
      </c>
      <c r="F1426" s="4">
        <v>2</v>
      </c>
      <c r="G1426" s="4">
        <v>0</v>
      </c>
      <c r="H1426" s="6">
        <v>81.493510000000001</v>
      </c>
      <c r="I1426" s="6">
        <v>81.496970000000005</v>
      </c>
    </row>
    <row r="1427" spans="1:9" ht="25.05" hidden="1" customHeight="1" x14ac:dyDescent="0.2">
      <c r="A1427" s="4">
        <v>212210111</v>
      </c>
      <c r="B1427" s="5" t="s">
        <v>766</v>
      </c>
      <c r="C1427" s="5" t="s">
        <v>181</v>
      </c>
      <c r="D1427" s="5" t="s">
        <v>970</v>
      </c>
      <c r="E1427" s="4">
        <v>2</v>
      </c>
      <c r="F1427" s="4">
        <v>2</v>
      </c>
      <c r="G1427" s="4">
        <v>0</v>
      </c>
      <c r="H1427" s="6">
        <v>81.899969999999996</v>
      </c>
      <c r="I1427" s="6">
        <v>82.303030000000007</v>
      </c>
    </row>
    <row r="1428" spans="1:9" ht="25.05" hidden="1" customHeight="1" x14ac:dyDescent="0.2">
      <c r="A1428" s="4">
        <v>214607104</v>
      </c>
      <c r="B1428" s="5" t="s">
        <v>770</v>
      </c>
      <c r="C1428" s="5" t="s">
        <v>183</v>
      </c>
      <c r="D1428" s="5" t="s">
        <v>970</v>
      </c>
      <c r="E1428" s="4">
        <v>1</v>
      </c>
      <c r="F1428" s="4">
        <v>1</v>
      </c>
      <c r="G1428" s="4">
        <v>0</v>
      </c>
      <c r="H1428" s="6">
        <v>83.307159999999996</v>
      </c>
      <c r="I1428" s="6">
        <v>83.307159999999996</v>
      </c>
    </row>
    <row r="1429" spans="1:9" ht="25.05" hidden="1" customHeight="1" x14ac:dyDescent="0.2">
      <c r="A1429" s="4">
        <v>296800110</v>
      </c>
      <c r="B1429" s="5" t="s">
        <v>765</v>
      </c>
      <c r="C1429" s="5" t="s">
        <v>183</v>
      </c>
      <c r="D1429" s="5" t="s">
        <v>970</v>
      </c>
      <c r="E1429" s="4">
        <v>1</v>
      </c>
      <c r="F1429" s="4">
        <v>1</v>
      </c>
      <c r="G1429" s="4">
        <v>0</v>
      </c>
      <c r="H1429" s="6">
        <v>83.119410000000002</v>
      </c>
      <c r="I1429" s="6">
        <v>83.119410000000002</v>
      </c>
    </row>
    <row r="1430" spans="1:9" ht="25.05" hidden="1" customHeight="1" x14ac:dyDescent="0.2">
      <c r="A1430" s="4">
        <v>218823307</v>
      </c>
      <c r="B1430" s="5" t="s">
        <v>769</v>
      </c>
      <c r="C1430" s="5" t="s">
        <v>183</v>
      </c>
      <c r="D1430" s="5" t="s">
        <v>970</v>
      </c>
      <c r="E1430" s="4">
        <v>1</v>
      </c>
      <c r="F1430" s="4">
        <v>1</v>
      </c>
      <c r="G1430" s="4">
        <v>0</v>
      </c>
      <c r="H1430" s="6">
        <v>82.390889999999999</v>
      </c>
      <c r="I1430" s="6">
        <v>82.390889999999999</v>
      </c>
    </row>
    <row r="1431" spans="1:9" ht="25.05" hidden="1" customHeight="1" x14ac:dyDescent="0.2">
      <c r="A1431" s="4">
        <v>222048405</v>
      </c>
      <c r="B1431" s="5" t="s">
        <v>771</v>
      </c>
      <c r="C1431" s="5" t="s">
        <v>183</v>
      </c>
      <c r="D1431" s="5" t="s">
        <v>970</v>
      </c>
      <c r="E1431" s="4">
        <v>1</v>
      </c>
      <c r="F1431" s="4">
        <v>1</v>
      </c>
      <c r="G1431" s="4">
        <v>0</v>
      </c>
      <c r="H1431" s="6">
        <v>83.322640000000007</v>
      </c>
      <c r="I1431" s="6">
        <v>83.322640000000007</v>
      </c>
    </row>
    <row r="1432" spans="1:9" ht="25.05" hidden="1" customHeight="1" x14ac:dyDescent="0.2">
      <c r="A1432" s="4">
        <v>212210112</v>
      </c>
      <c r="B1432" s="5" t="s">
        <v>766</v>
      </c>
      <c r="C1432" s="5" t="s">
        <v>183</v>
      </c>
      <c r="D1432" s="5" t="s">
        <v>970</v>
      </c>
      <c r="E1432" s="4">
        <v>1</v>
      </c>
      <c r="F1432" s="4">
        <v>1</v>
      </c>
      <c r="G1432" s="4">
        <v>0</v>
      </c>
      <c r="H1432" s="6">
        <v>82.692250000000001</v>
      </c>
      <c r="I1432" s="6">
        <v>82.692250000000001</v>
      </c>
    </row>
    <row r="1433" spans="1:9" ht="25.05" hidden="1" customHeight="1" x14ac:dyDescent="0.2">
      <c r="A1433" s="4">
        <v>273246702</v>
      </c>
      <c r="B1433" s="5" t="s">
        <v>768</v>
      </c>
      <c r="C1433" s="5" t="s">
        <v>187</v>
      </c>
      <c r="D1433" s="5" t="s">
        <v>970</v>
      </c>
      <c r="E1433" s="4">
        <v>1</v>
      </c>
      <c r="F1433" s="4">
        <v>1</v>
      </c>
      <c r="G1433" s="4">
        <v>0</v>
      </c>
      <c r="H1433" s="6">
        <v>80.232780000000005</v>
      </c>
      <c r="I1433" s="6">
        <v>80.232780000000005</v>
      </c>
    </row>
    <row r="1434" spans="1:9" ht="25.05" hidden="1" customHeight="1" x14ac:dyDescent="0.2">
      <c r="A1434" s="4">
        <v>296800111</v>
      </c>
      <c r="B1434" s="5" t="s">
        <v>765</v>
      </c>
      <c r="C1434" s="5" t="s">
        <v>187</v>
      </c>
      <c r="D1434" s="5" t="s">
        <v>970</v>
      </c>
      <c r="E1434" s="4">
        <v>1</v>
      </c>
      <c r="F1434" s="4">
        <v>1</v>
      </c>
      <c r="G1434" s="4">
        <v>0</v>
      </c>
      <c r="H1434" s="6">
        <v>80.816659999999999</v>
      </c>
      <c r="I1434" s="6">
        <v>80.816659999999999</v>
      </c>
    </row>
    <row r="1435" spans="1:9" ht="25.05" hidden="1" customHeight="1" x14ac:dyDescent="0.2">
      <c r="A1435" s="4">
        <v>211440103</v>
      </c>
      <c r="B1435" s="5" t="s">
        <v>772</v>
      </c>
      <c r="C1435" s="5" t="s">
        <v>175</v>
      </c>
      <c r="D1435" s="5" t="s">
        <v>971</v>
      </c>
      <c r="E1435" s="4">
        <v>1</v>
      </c>
      <c r="F1435" s="4">
        <v>1</v>
      </c>
      <c r="G1435" s="4">
        <v>0</v>
      </c>
      <c r="H1435" s="6">
        <v>83.425989999999999</v>
      </c>
      <c r="I1435" s="6">
        <v>83.425989999999999</v>
      </c>
    </row>
    <row r="1436" spans="1:9" ht="25.05" hidden="1" customHeight="1" x14ac:dyDescent="0.2">
      <c r="A1436" s="4">
        <v>211680111</v>
      </c>
      <c r="B1436" s="5" t="s">
        <v>773</v>
      </c>
      <c r="C1436" s="5" t="s">
        <v>175</v>
      </c>
      <c r="D1436" s="5" t="s">
        <v>971</v>
      </c>
      <c r="E1436" s="4">
        <v>2</v>
      </c>
      <c r="F1436" s="4">
        <v>2</v>
      </c>
      <c r="G1436" s="4">
        <v>0</v>
      </c>
      <c r="H1436" s="6">
        <v>83.918610000000001</v>
      </c>
      <c r="I1436" s="6">
        <v>83.9392</v>
      </c>
    </row>
    <row r="1437" spans="1:9" ht="25.05" hidden="1" customHeight="1" x14ac:dyDescent="0.2">
      <c r="A1437" s="4">
        <v>211680112</v>
      </c>
      <c r="B1437" s="5" t="s">
        <v>773</v>
      </c>
      <c r="C1437" s="5" t="s">
        <v>193</v>
      </c>
      <c r="D1437" s="5" t="s">
        <v>971</v>
      </c>
      <c r="E1437" s="4">
        <v>1</v>
      </c>
      <c r="F1437" s="4">
        <v>1</v>
      </c>
      <c r="G1437" s="4">
        <v>0</v>
      </c>
      <c r="H1437" s="6">
        <v>77.771559999999994</v>
      </c>
      <c r="I1437" s="6">
        <v>77.771559999999994</v>
      </c>
    </row>
    <row r="1438" spans="1:9" ht="25.05" hidden="1" customHeight="1" x14ac:dyDescent="0.2">
      <c r="A1438" s="4">
        <v>266420104</v>
      </c>
      <c r="B1438" s="5" t="s">
        <v>774</v>
      </c>
      <c r="C1438" s="5" t="s">
        <v>181</v>
      </c>
      <c r="D1438" s="5" t="s">
        <v>971</v>
      </c>
      <c r="E1438" s="4">
        <v>2</v>
      </c>
      <c r="F1438" s="4">
        <v>2</v>
      </c>
      <c r="G1438" s="4">
        <v>0</v>
      </c>
      <c r="H1438" s="6">
        <v>80.856260000000006</v>
      </c>
      <c r="I1438" s="6">
        <v>81.193799999999996</v>
      </c>
    </row>
    <row r="1439" spans="1:9" ht="25.05" hidden="1" customHeight="1" x14ac:dyDescent="0.2">
      <c r="A1439" s="4">
        <v>271626201</v>
      </c>
      <c r="B1439" s="5" t="s">
        <v>775</v>
      </c>
      <c r="C1439" s="5" t="s">
        <v>181</v>
      </c>
      <c r="D1439" s="5" t="s">
        <v>971</v>
      </c>
      <c r="E1439" s="4">
        <v>2</v>
      </c>
      <c r="F1439" s="4">
        <v>2</v>
      </c>
      <c r="G1439" s="4">
        <v>0</v>
      </c>
      <c r="H1439" s="6">
        <v>80.904470000000003</v>
      </c>
      <c r="I1439" s="6">
        <v>81.262720000000002</v>
      </c>
    </row>
    <row r="1440" spans="1:9" ht="25.05" hidden="1" customHeight="1" x14ac:dyDescent="0.2">
      <c r="A1440" s="4">
        <v>212603103</v>
      </c>
      <c r="B1440" s="5" t="s">
        <v>776</v>
      </c>
      <c r="C1440" s="5" t="s">
        <v>181</v>
      </c>
      <c r="D1440" s="5" t="s">
        <v>971</v>
      </c>
      <c r="E1440" s="4">
        <v>1</v>
      </c>
      <c r="F1440" s="4">
        <v>1</v>
      </c>
      <c r="G1440" s="4">
        <v>0</v>
      </c>
      <c r="H1440" s="6">
        <v>80.938900000000004</v>
      </c>
      <c r="I1440" s="6">
        <v>80.938900000000004</v>
      </c>
    </row>
    <row r="1441" spans="1:9" ht="25.05" hidden="1" customHeight="1" x14ac:dyDescent="0.2">
      <c r="A1441" s="4">
        <v>266420105</v>
      </c>
      <c r="B1441" s="5" t="s">
        <v>774</v>
      </c>
      <c r="C1441" s="5" t="s">
        <v>183</v>
      </c>
      <c r="D1441" s="5" t="s">
        <v>971</v>
      </c>
      <c r="E1441" s="4">
        <v>1</v>
      </c>
      <c r="F1441" s="4">
        <v>1</v>
      </c>
      <c r="G1441" s="4">
        <v>0</v>
      </c>
      <c r="H1441" s="6">
        <v>82.234170000000006</v>
      </c>
      <c r="I1441" s="6">
        <v>82.234170000000006</v>
      </c>
    </row>
    <row r="1442" spans="1:9" ht="25.05" hidden="1" customHeight="1" x14ac:dyDescent="0.2">
      <c r="A1442" s="4">
        <v>271626202</v>
      </c>
      <c r="B1442" s="5" t="s">
        <v>775</v>
      </c>
      <c r="C1442" s="5" t="s">
        <v>183</v>
      </c>
      <c r="D1442" s="5" t="s">
        <v>971</v>
      </c>
      <c r="E1442" s="4">
        <v>1</v>
      </c>
      <c r="F1442" s="4">
        <v>1</v>
      </c>
      <c r="G1442" s="4">
        <v>0</v>
      </c>
      <c r="H1442" s="6">
        <v>82.840400000000002</v>
      </c>
      <c r="I1442" s="6">
        <v>82.840400000000002</v>
      </c>
    </row>
    <row r="1443" spans="1:9" ht="25.05" hidden="1" customHeight="1" x14ac:dyDescent="0.2">
      <c r="A1443" s="4">
        <v>211680113</v>
      </c>
      <c r="B1443" s="5" t="s">
        <v>773</v>
      </c>
      <c r="C1443" s="5" t="s">
        <v>183</v>
      </c>
      <c r="D1443" s="5" t="s">
        <v>971</v>
      </c>
      <c r="E1443" s="4">
        <v>3</v>
      </c>
      <c r="F1443" s="4">
        <v>3</v>
      </c>
      <c r="G1443" s="4">
        <v>0</v>
      </c>
      <c r="H1443" s="6">
        <v>82.404560000000004</v>
      </c>
      <c r="I1443" s="6">
        <v>83.210679999999996</v>
      </c>
    </row>
    <row r="1444" spans="1:9" ht="25.05" hidden="1" customHeight="1" x14ac:dyDescent="0.2">
      <c r="A1444" s="4">
        <v>217770202</v>
      </c>
      <c r="B1444" s="5" t="s">
        <v>777</v>
      </c>
      <c r="C1444" s="5" t="s">
        <v>187</v>
      </c>
      <c r="D1444" s="5" t="s">
        <v>971</v>
      </c>
      <c r="E1444" s="4">
        <v>1</v>
      </c>
      <c r="F1444" s="4">
        <v>1</v>
      </c>
      <c r="G1444" s="4">
        <v>0</v>
      </c>
      <c r="H1444" s="6">
        <v>79.99682</v>
      </c>
      <c r="I1444" s="6">
        <v>79.99682</v>
      </c>
    </row>
    <row r="1445" spans="1:9" ht="25.05" hidden="1" customHeight="1" x14ac:dyDescent="0.2">
      <c r="A1445" s="4">
        <v>211680114</v>
      </c>
      <c r="B1445" s="5" t="s">
        <v>773</v>
      </c>
      <c r="C1445" s="5" t="s">
        <v>187</v>
      </c>
      <c r="D1445" s="5" t="s">
        <v>971</v>
      </c>
      <c r="E1445" s="4">
        <v>3</v>
      </c>
      <c r="F1445" s="4">
        <v>3</v>
      </c>
      <c r="G1445" s="4">
        <v>0</v>
      </c>
      <c r="H1445" s="6">
        <v>80.196650000000005</v>
      </c>
      <c r="I1445" s="6">
        <v>80.312020000000004</v>
      </c>
    </row>
    <row r="1446" spans="1:9" ht="25.05" hidden="1" customHeight="1" x14ac:dyDescent="0.2">
      <c r="A1446" s="4">
        <v>212603104</v>
      </c>
      <c r="B1446" s="5" t="s">
        <v>776</v>
      </c>
      <c r="C1446" s="5" t="s">
        <v>187</v>
      </c>
      <c r="D1446" s="5" t="s">
        <v>971</v>
      </c>
      <c r="E1446" s="4">
        <v>1</v>
      </c>
      <c r="F1446" s="4">
        <v>1</v>
      </c>
      <c r="G1446" s="4">
        <v>0</v>
      </c>
      <c r="H1446" s="6">
        <v>79.666139999999999</v>
      </c>
      <c r="I1446" s="6">
        <v>79.666139999999999</v>
      </c>
    </row>
    <row r="1447" spans="1:9" ht="25.05" hidden="1" customHeight="1" x14ac:dyDescent="0.2">
      <c r="A1447" s="4">
        <v>290670101</v>
      </c>
      <c r="B1447" s="5" t="s">
        <v>778</v>
      </c>
      <c r="C1447" s="5" t="s">
        <v>175</v>
      </c>
      <c r="D1447" s="5" t="s">
        <v>972</v>
      </c>
      <c r="E1447" s="4">
        <v>1</v>
      </c>
      <c r="F1447" s="4">
        <v>1</v>
      </c>
      <c r="G1447" s="4">
        <v>0</v>
      </c>
      <c r="H1447" s="6">
        <v>83.339879999999994</v>
      </c>
      <c r="I1447" s="6">
        <v>83.339879999999994</v>
      </c>
    </row>
    <row r="1448" spans="1:9" ht="25.05" hidden="1" customHeight="1" x14ac:dyDescent="0.2">
      <c r="A1448" s="4">
        <v>210640106</v>
      </c>
      <c r="B1448" s="5" t="s">
        <v>779</v>
      </c>
      <c r="C1448" s="5" t="s">
        <v>175</v>
      </c>
      <c r="D1448" s="5" t="s">
        <v>972</v>
      </c>
      <c r="E1448" s="4">
        <v>1</v>
      </c>
      <c r="F1448" s="4">
        <v>1</v>
      </c>
      <c r="G1448" s="4">
        <v>0</v>
      </c>
      <c r="H1448" s="6">
        <v>83.555139999999994</v>
      </c>
      <c r="I1448" s="6">
        <v>83.555139999999994</v>
      </c>
    </row>
    <row r="1449" spans="1:9" ht="25.05" hidden="1" customHeight="1" x14ac:dyDescent="0.2">
      <c r="A1449" s="4">
        <v>210700105</v>
      </c>
      <c r="B1449" s="5" t="s">
        <v>780</v>
      </c>
      <c r="C1449" s="5" t="s">
        <v>175</v>
      </c>
      <c r="D1449" s="5" t="s">
        <v>972</v>
      </c>
      <c r="E1449" s="4">
        <v>1</v>
      </c>
      <c r="F1449" s="4">
        <v>1</v>
      </c>
      <c r="G1449" s="4">
        <v>0</v>
      </c>
      <c r="H1449" s="6">
        <v>83.653319999999994</v>
      </c>
      <c r="I1449" s="6">
        <v>83.653319999999994</v>
      </c>
    </row>
    <row r="1450" spans="1:9" ht="25.05" hidden="1" customHeight="1" x14ac:dyDescent="0.2">
      <c r="A1450" s="4">
        <v>210400105</v>
      </c>
      <c r="B1450" s="5" t="s">
        <v>781</v>
      </c>
      <c r="C1450" s="5" t="s">
        <v>175</v>
      </c>
      <c r="D1450" s="5" t="s">
        <v>972</v>
      </c>
      <c r="E1450" s="4">
        <v>1</v>
      </c>
      <c r="F1450" s="4">
        <v>1</v>
      </c>
      <c r="G1450" s="4">
        <v>0</v>
      </c>
      <c r="H1450" s="6">
        <v>84.21996</v>
      </c>
      <c r="I1450" s="6">
        <v>84.21996</v>
      </c>
    </row>
    <row r="1451" spans="1:9" ht="25.05" hidden="1" customHeight="1" x14ac:dyDescent="0.2">
      <c r="A1451" s="4">
        <v>210470108</v>
      </c>
      <c r="B1451" s="5" t="s">
        <v>782</v>
      </c>
      <c r="C1451" s="5" t="s">
        <v>175</v>
      </c>
      <c r="D1451" s="5" t="s">
        <v>972</v>
      </c>
      <c r="E1451" s="4">
        <v>1</v>
      </c>
      <c r="F1451" s="4">
        <v>1</v>
      </c>
      <c r="G1451" s="4">
        <v>0</v>
      </c>
      <c r="H1451" s="6">
        <v>83.036709999999999</v>
      </c>
      <c r="I1451" s="6">
        <v>83.036709999999999</v>
      </c>
    </row>
    <row r="1452" spans="1:9" ht="25.05" hidden="1" customHeight="1" x14ac:dyDescent="0.2">
      <c r="A1452" s="4">
        <v>211330101</v>
      </c>
      <c r="B1452" s="5" t="s">
        <v>783</v>
      </c>
      <c r="C1452" s="5" t="s">
        <v>211</v>
      </c>
      <c r="D1452" s="5" t="s">
        <v>972</v>
      </c>
      <c r="E1452" s="4">
        <v>2</v>
      </c>
      <c r="F1452" s="4">
        <v>2</v>
      </c>
      <c r="G1452" s="4">
        <v>0</v>
      </c>
      <c r="H1452" s="6">
        <v>70.820210000000003</v>
      </c>
      <c r="I1452" s="6">
        <v>71.553889999999996</v>
      </c>
    </row>
    <row r="1453" spans="1:9" ht="25.05" hidden="1" customHeight="1" x14ac:dyDescent="0.2">
      <c r="A1453" s="4">
        <v>210950103</v>
      </c>
      <c r="B1453" s="5" t="s">
        <v>784</v>
      </c>
      <c r="C1453" s="5" t="s">
        <v>246</v>
      </c>
      <c r="D1453" s="5" t="s">
        <v>972</v>
      </c>
      <c r="E1453" s="4">
        <v>1</v>
      </c>
      <c r="F1453" s="4">
        <v>1</v>
      </c>
      <c r="G1453" s="4">
        <v>0</v>
      </c>
      <c r="H1453" s="6">
        <v>81.839680000000001</v>
      </c>
      <c r="I1453" s="6">
        <v>81.839680000000001</v>
      </c>
    </row>
    <row r="1454" spans="1:9" ht="25.05" hidden="1" customHeight="1" x14ac:dyDescent="0.2">
      <c r="A1454" s="4">
        <v>210640107</v>
      </c>
      <c r="B1454" s="5" t="s">
        <v>779</v>
      </c>
      <c r="C1454" s="5" t="s">
        <v>294</v>
      </c>
      <c r="D1454" s="5" t="s">
        <v>972</v>
      </c>
      <c r="E1454" s="4">
        <v>1</v>
      </c>
      <c r="F1454" s="4">
        <v>1</v>
      </c>
      <c r="G1454" s="4">
        <v>0</v>
      </c>
      <c r="H1454" s="6">
        <v>69.225279999999998</v>
      </c>
      <c r="I1454" s="6">
        <v>69.225279999999998</v>
      </c>
    </row>
    <row r="1455" spans="1:9" ht="25.05" hidden="1" customHeight="1" x14ac:dyDescent="0.2">
      <c r="A1455" s="4">
        <v>211130105</v>
      </c>
      <c r="B1455" s="5" t="s">
        <v>785</v>
      </c>
      <c r="C1455" s="5" t="s">
        <v>181</v>
      </c>
      <c r="D1455" s="5" t="s">
        <v>972</v>
      </c>
      <c r="E1455" s="4">
        <v>1</v>
      </c>
      <c r="F1455" s="4">
        <v>1</v>
      </c>
      <c r="G1455" s="4">
        <v>0</v>
      </c>
      <c r="H1455" s="6">
        <v>81.667479999999998</v>
      </c>
      <c r="I1455" s="6">
        <v>81.667479999999998</v>
      </c>
    </row>
    <row r="1456" spans="1:9" ht="25.05" hidden="1" customHeight="1" x14ac:dyDescent="0.2">
      <c r="A1456" s="4">
        <v>210950104</v>
      </c>
      <c r="B1456" s="5" t="s">
        <v>784</v>
      </c>
      <c r="C1456" s="5" t="s">
        <v>181</v>
      </c>
      <c r="D1456" s="5" t="s">
        <v>972</v>
      </c>
      <c r="E1456" s="4">
        <v>1</v>
      </c>
      <c r="F1456" s="4">
        <v>1</v>
      </c>
      <c r="G1456" s="4">
        <v>0</v>
      </c>
      <c r="H1456" s="6">
        <v>81.514219999999995</v>
      </c>
      <c r="I1456" s="6">
        <v>81.514219999999995</v>
      </c>
    </row>
    <row r="1457" spans="1:9" ht="25.05" hidden="1" customHeight="1" x14ac:dyDescent="0.2">
      <c r="A1457" s="4">
        <v>210640108</v>
      </c>
      <c r="B1457" s="5" t="s">
        <v>779</v>
      </c>
      <c r="C1457" s="5" t="s">
        <v>181</v>
      </c>
      <c r="D1457" s="5" t="s">
        <v>972</v>
      </c>
      <c r="E1457" s="4">
        <v>1</v>
      </c>
      <c r="F1457" s="4">
        <v>1</v>
      </c>
      <c r="G1457" s="4">
        <v>0</v>
      </c>
      <c r="H1457" s="6">
        <v>80.716719999999995</v>
      </c>
      <c r="I1457" s="6">
        <v>80.716719999999995</v>
      </c>
    </row>
    <row r="1458" spans="1:9" ht="25.05" hidden="1" customHeight="1" x14ac:dyDescent="0.2">
      <c r="A1458" s="4">
        <v>210700106</v>
      </c>
      <c r="B1458" s="5" t="s">
        <v>780</v>
      </c>
      <c r="C1458" s="5" t="s">
        <v>181</v>
      </c>
      <c r="D1458" s="5" t="s">
        <v>972</v>
      </c>
      <c r="E1458" s="4">
        <v>1</v>
      </c>
      <c r="F1458" s="4">
        <v>1</v>
      </c>
      <c r="G1458" s="4">
        <v>0</v>
      </c>
      <c r="H1458" s="6">
        <v>81.553809999999999</v>
      </c>
      <c r="I1458" s="6">
        <v>81.553809999999999</v>
      </c>
    </row>
    <row r="1459" spans="1:9" ht="25.05" hidden="1" customHeight="1" x14ac:dyDescent="0.2">
      <c r="A1459" s="4">
        <v>210470109</v>
      </c>
      <c r="B1459" s="5" t="s">
        <v>782</v>
      </c>
      <c r="C1459" s="5" t="s">
        <v>181</v>
      </c>
      <c r="D1459" s="5" t="s">
        <v>972</v>
      </c>
      <c r="E1459" s="4">
        <v>1</v>
      </c>
      <c r="F1459" s="4">
        <v>1</v>
      </c>
      <c r="G1459" s="4">
        <v>0</v>
      </c>
      <c r="H1459" s="6">
        <v>80.785640000000001</v>
      </c>
      <c r="I1459" s="6">
        <v>80.785640000000001</v>
      </c>
    </row>
    <row r="1460" spans="1:9" ht="25.05" hidden="1" customHeight="1" x14ac:dyDescent="0.2">
      <c r="A1460" s="4">
        <v>211280111</v>
      </c>
      <c r="B1460" s="5" t="s">
        <v>786</v>
      </c>
      <c r="C1460" s="5" t="s">
        <v>251</v>
      </c>
      <c r="D1460" s="5" t="s">
        <v>972</v>
      </c>
      <c r="E1460" s="4">
        <v>2</v>
      </c>
      <c r="F1460" s="4">
        <v>2</v>
      </c>
      <c r="G1460" s="4">
        <v>0</v>
      </c>
      <c r="H1460" s="6">
        <v>74.137410000000003</v>
      </c>
      <c r="I1460" s="6">
        <v>74.238990000000001</v>
      </c>
    </row>
    <row r="1461" spans="1:9" ht="25.05" hidden="1" customHeight="1" x14ac:dyDescent="0.2">
      <c r="A1461" s="4">
        <v>211130106</v>
      </c>
      <c r="B1461" s="5" t="s">
        <v>785</v>
      </c>
      <c r="C1461" s="5" t="s">
        <v>183</v>
      </c>
      <c r="D1461" s="5" t="s">
        <v>972</v>
      </c>
      <c r="E1461" s="4">
        <v>1</v>
      </c>
      <c r="F1461" s="4">
        <v>1</v>
      </c>
      <c r="G1461" s="4">
        <v>0</v>
      </c>
      <c r="H1461" s="6">
        <v>82.182500000000005</v>
      </c>
      <c r="I1461" s="6">
        <v>82.182500000000005</v>
      </c>
    </row>
    <row r="1462" spans="1:9" ht="25.05" hidden="1" customHeight="1" x14ac:dyDescent="0.2">
      <c r="A1462" s="4">
        <v>210820102</v>
      </c>
      <c r="B1462" s="5" t="s">
        <v>787</v>
      </c>
      <c r="C1462" s="5" t="s">
        <v>183</v>
      </c>
      <c r="D1462" s="5" t="s">
        <v>972</v>
      </c>
      <c r="E1462" s="4">
        <v>1</v>
      </c>
      <c r="F1462" s="4">
        <v>1</v>
      </c>
      <c r="G1462" s="4">
        <v>0</v>
      </c>
      <c r="H1462" s="6">
        <v>82.623390000000001</v>
      </c>
      <c r="I1462" s="6">
        <v>82.623390000000001</v>
      </c>
    </row>
    <row r="1463" spans="1:9" ht="25.05" hidden="1" customHeight="1" x14ac:dyDescent="0.2">
      <c r="A1463" s="4">
        <v>210950105</v>
      </c>
      <c r="B1463" s="5" t="s">
        <v>784</v>
      </c>
      <c r="C1463" s="5" t="s">
        <v>183</v>
      </c>
      <c r="D1463" s="5" t="s">
        <v>972</v>
      </c>
      <c r="E1463" s="4">
        <v>1</v>
      </c>
      <c r="F1463" s="4">
        <v>1</v>
      </c>
      <c r="G1463" s="4">
        <v>0</v>
      </c>
      <c r="H1463" s="6">
        <v>82.476990000000001</v>
      </c>
      <c r="I1463" s="6">
        <v>82.476990000000001</v>
      </c>
    </row>
    <row r="1464" spans="1:9" ht="25.05" hidden="1" customHeight="1" x14ac:dyDescent="0.2">
      <c r="A1464" s="4">
        <v>222331606</v>
      </c>
      <c r="B1464" s="5" t="s">
        <v>788</v>
      </c>
      <c r="C1464" s="5" t="s">
        <v>183</v>
      </c>
      <c r="D1464" s="5" t="s">
        <v>972</v>
      </c>
      <c r="E1464" s="4">
        <v>1</v>
      </c>
      <c r="F1464" s="4">
        <v>1</v>
      </c>
      <c r="G1464" s="4">
        <v>0</v>
      </c>
      <c r="H1464" s="6">
        <v>89.009799999999998</v>
      </c>
      <c r="I1464" s="6">
        <v>89.009799999999998</v>
      </c>
    </row>
    <row r="1465" spans="1:9" ht="25.05" hidden="1" customHeight="1" x14ac:dyDescent="0.2">
      <c r="A1465" s="4">
        <v>210640109</v>
      </c>
      <c r="B1465" s="5" t="s">
        <v>779</v>
      </c>
      <c r="C1465" s="5" t="s">
        <v>183</v>
      </c>
      <c r="D1465" s="5" t="s">
        <v>972</v>
      </c>
      <c r="E1465" s="4">
        <v>3</v>
      </c>
      <c r="F1465" s="4">
        <v>3</v>
      </c>
      <c r="G1465" s="4">
        <v>0</v>
      </c>
      <c r="H1465" s="6">
        <v>81.865539999999996</v>
      </c>
      <c r="I1465" s="6">
        <v>82.001620000000003</v>
      </c>
    </row>
    <row r="1466" spans="1:9" ht="25.05" hidden="1" customHeight="1" x14ac:dyDescent="0.2">
      <c r="A1466" s="4">
        <v>210700107</v>
      </c>
      <c r="B1466" s="5" t="s">
        <v>780</v>
      </c>
      <c r="C1466" s="5" t="s">
        <v>183</v>
      </c>
      <c r="D1466" s="5" t="s">
        <v>972</v>
      </c>
      <c r="E1466" s="4">
        <v>2</v>
      </c>
      <c r="F1466" s="4">
        <v>2</v>
      </c>
      <c r="G1466" s="4">
        <v>0</v>
      </c>
      <c r="H1466" s="6">
        <v>82.222089999999994</v>
      </c>
      <c r="I1466" s="6">
        <v>82.423559999999995</v>
      </c>
    </row>
    <row r="1467" spans="1:9" ht="25.05" hidden="1" customHeight="1" x14ac:dyDescent="0.2">
      <c r="A1467" s="4">
        <v>210470110</v>
      </c>
      <c r="B1467" s="5" t="s">
        <v>782</v>
      </c>
      <c r="C1467" s="5" t="s">
        <v>183</v>
      </c>
      <c r="D1467" s="5" t="s">
        <v>972</v>
      </c>
      <c r="E1467" s="4">
        <v>1</v>
      </c>
      <c r="F1467" s="4">
        <v>1</v>
      </c>
      <c r="G1467" s="4">
        <v>0</v>
      </c>
      <c r="H1467" s="6">
        <v>81.713989999999995</v>
      </c>
      <c r="I1467" s="6">
        <v>81.713989999999995</v>
      </c>
    </row>
    <row r="1468" spans="1:9" ht="25.05" hidden="1" customHeight="1" x14ac:dyDescent="0.2">
      <c r="A1468" s="4">
        <v>273247101</v>
      </c>
      <c r="B1468" s="5" t="s">
        <v>789</v>
      </c>
      <c r="C1468" s="5" t="s">
        <v>187</v>
      </c>
      <c r="D1468" s="5" t="s">
        <v>972</v>
      </c>
      <c r="E1468" s="4">
        <v>1</v>
      </c>
      <c r="F1468" s="4">
        <v>1</v>
      </c>
      <c r="G1468" s="4">
        <v>0</v>
      </c>
      <c r="H1468" s="6">
        <v>80.222459999999998</v>
      </c>
      <c r="I1468" s="6">
        <v>80.222459999999998</v>
      </c>
    </row>
    <row r="1469" spans="1:9" ht="25.05" hidden="1" customHeight="1" x14ac:dyDescent="0.2">
      <c r="A1469" s="4">
        <v>211130107</v>
      </c>
      <c r="B1469" s="5" t="s">
        <v>785</v>
      </c>
      <c r="C1469" s="5" t="s">
        <v>187</v>
      </c>
      <c r="D1469" s="5" t="s">
        <v>972</v>
      </c>
      <c r="E1469" s="4">
        <v>1</v>
      </c>
      <c r="F1469" s="4">
        <v>1</v>
      </c>
      <c r="G1469" s="4">
        <v>0</v>
      </c>
      <c r="H1469" s="6">
        <v>79.881399999999999</v>
      </c>
      <c r="I1469" s="6">
        <v>79.881399999999999</v>
      </c>
    </row>
    <row r="1470" spans="1:9" ht="25.05" hidden="1" customHeight="1" x14ac:dyDescent="0.2">
      <c r="A1470" s="4">
        <v>290670102</v>
      </c>
      <c r="B1470" s="5" t="s">
        <v>778</v>
      </c>
      <c r="C1470" s="5" t="s">
        <v>187</v>
      </c>
      <c r="D1470" s="5" t="s">
        <v>972</v>
      </c>
      <c r="E1470" s="4">
        <v>1</v>
      </c>
      <c r="F1470" s="4">
        <v>1</v>
      </c>
      <c r="G1470" s="4">
        <v>0</v>
      </c>
      <c r="H1470" s="6">
        <v>79.99682</v>
      </c>
      <c r="I1470" s="6">
        <v>79.99682</v>
      </c>
    </row>
    <row r="1471" spans="1:9" ht="25.05" hidden="1" customHeight="1" x14ac:dyDescent="0.2">
      <c r="A1471" s="4">
        <v>210820103</v>
      </c>
      <c r="B1471" s="5" t="s">
        <v>787</v>
      </c>
      <c r="C1471" s="5" t="s">
        <v>187</v>
      </c>
      <c r="D1471" s="5" t="s">
        <v>972</v>
      </c>
      <c r="E1471" s="4">
        <v>1</v>
      </c>
      <c r="F1471" s="4">
        <v>1</v>
      </c>
      <c r="G1471" s="4">
        <v>0</v>
      </c>
      <c r="H1471" s="6">
        <v>80.639240000000001</v>
      </c>
      <c r="I1471" s="6">
        <v>80.639240000000001</v>
      </c>
    </row>
    <row r="1472" spans="1:9" ht="25.05" hidden="1" customHeight="1" x14ac:dyDescent="0.2">
      <c r="A1472" s="4">
        <v>211280112</v>
      </c>
      <c r="B1472" s="5" t="s">
        <v>786</v>
      </c>
      <c r="C1472" s="5" t="s">
        <v>187</v>
      </c>
      <c r="D1472" s="5" t="s">
        <v>972</v>
      </c>
      <c r="E1472" s="4">
        <v>4</v>
      </c>
      <c r="F1472" s="4">
        <v>4</v>
      </c>
      <c r="G1472" s="4">
        <v>0</v>
      </c>
      <c r="H1472" s="6">
        <v>80.513490000000004</v>
      </c>
      <c r="I1472" s="6">
        <v>80.871799999999993</v>
      </c>
    </row>
    <row r="1473" spans="1:9" ht="25.05" hidden="1" customHeight="1" x14ac:dyDescent="0.2">
      <c r="A1473" s="4">
        <v>210640110</v>
      </c>
      <c r="B1473" s="5" t="s">
        <v>779</v>
      </c>
      <c r="C1473" s="5" t="s">
        <v>187</v>
      </c>
      <c r="D1473" s="5" t="s">
        <v>972</v>
      </c>
      <c r="E1473" s="4">
        <v>1</v>
      </c>
      <c r="F1473" s="4">
        <v>1</v>
      </c>
      <c r="G1473" s="4">
        <v>0</v>
      </c>
      <c r="H1473" s="6">
        <v>79.547259999999994</v>
      </c>
      <c r="I1473" s="6">
        <v>79.547259999999994</v>
      </c>
    </row>
    <row r="1474" spans="1:9" ht="25.05" hidden="1" customHeight="1" x14ac:dyDescent="0.2">
      <c r="A1474" s="4">
        <v>210400106</v>
      </c>
      <c r="B1474" s="5" t="s">
        <v>781</v>
      </c>
      <c r="C1474" s="5" t="s">
        <v>187</v>
      </c>
      <c r="D1474" s="5" t="s">
        <v>972</v>
      </c>
      <c r="E1474" s="4">
        <v>1</v>
      </c>
      <c r="F1474" s="4">
        <v>1</v>
      </c>
      <c r="G1474" s="4">
        <v>0</v>
      </c>
      <c r="H1474" s="6">
        <v>79.981340000000003</v>
      </c>
      <c r="I1474" s="6">
        <v>79.981340000000003</v>
      </c>
    </row>
    <row r="1475" spans="1:9" ht="25.05" hidden="1" customHeight="1" x14ac:dyDescent="0.2">
      <c r="A1475" s="4">
        <v>210470111</v>
      </c>
      <c r="B1475" s="5" t="s">
        <v>782</v>
      </c>
      <c r="C1475" s="5" t="s">
        <v>187</v>
      </c>
      <c r="D1475" s="5" t="s">
        <v>972</v>
      </c>
      <c r="E1475" s="4">
        <v>1</v>
      </c>
      <c r="F1475" s="4">
        <v>1</v>
      </c>
      <c r="G1475" s="4">
        <v>0</v>
      </c>
      <c r="H1475" s="6">
        <v>80.513490000000004</v>
      </c>
      <c r="I1475" s="6">
        <v>80.513490000000004</v>
      </c>
    </row>
    <row r="1476" spans="1:9" ht="25.05" hidden="1" customHeight="1" x14ac:dyDescent="0.2">
      <c r="A1476" s="4">
        <v>232408511</v>
      </c>
      <c r="B1476" s="5" t="s">
        <v>790</v>
      </c>
      <c r="C1476" s="5" t="s">
        <v>175</v>
      </c>
      <c r="D1476" s="5" t="s">
        <v>973</v>
      </c>
      <c r="E1476" s="4">
        <v>1</v>
      </c>
      <c r="F1476" s="4">
        <v>1</v>
      </c>
      <c r="G1476" s="4">
        <v>0</v>
      </c>
      <c r="H1476" s="6">
        <v>84.402550000000005</v>
      </c>
      <c r="I1476" s="6">
        <v>84.402550000000005</v>
      </c>
    </row>
    <row r="1477" spans="1:9" ht="25.05" hidden="1" customHeight="1" x14ac:dyDescent="0.2">
      <c r="A1477" s="4">
        <v>217762402</v>
      </c>
      <c r="B1477" s="5" t="s">
        <v>791</v>
      </c>
      <c r="C1477" s="5" t="s">
        <v>175</v>
      </c>
      <c r="D1477" s="5" t="s">
        <v>973</v>
      </c>
      <c r="E1477" s="4">
        <v>1</v>
      </c>
      <c r="F1477" s="4">
        <v>1</v>
      </c>
      <c r="G1477" s="4">
        <v>0</v>
      </c>
      <c r="H1477" s="6">
        <v>85.069069999999996</v>
      </c>
      <c r="I1477" s="6">
        <v>85.069069999999996</v>
      </c>
    </row>
    <row r="1478" spans="1:9" ht="25.05" hidden="1" customHeight="1" x14ac:dyDescent="0.2">
      <c r="A1478" s="4">
        <v>273249801</v>
      </c>
      <c r="B1478" s="5" t="s">
        <v>792</v>
      </c>
      <c r="C1478" s="5" t="s">
        <v>211</v>
      </c>
      <c r="D1478" s="5" t="s">
        <v>973</v>
      </c>
      <c r="E1478" s="4">
        <v>1</v>
      </c>
      <c r="F1478" s="4">
        <v>1</v>
      </c>
      <c r="G1478" s="4">
        <v>0</v>
      </c>
      <c r="H1478" s="6">
        <v>73.360619999999997</v>
      </c>
      <c r="I1478" s="6">
        <v>73.360619999999997</v>
      </c>
    </row>
    <row r="1479" spans="1:9" ht="25.05" hidden="1" customHeight="1" x14ac:dyDescent="0.2">
      <c r="A1479" s="4">
        <v>219548203</v>
      </c>
      <c r="B1479" s="5" t="s">
        <v>793</v>
      </c>
      <c r="C1479" s="5" t="s">
        <v>211</v>
      </c>
      <c r="D1479" s="5" t="s">
        <v>973</v>
      </c>
      <c r="E1479" s="4">
        <v>1</v>
      </c>
      <c r="F1479" s="4">
        <v>1</v>
      </c>
      <c r="G1479" s="4">
        <v>0</v>
      </c>
      <c r="H1479" s="6">
        <v>79.120149999999995</v>
      </c>
      <c r="I1479" s="6">
        <v>79.120149999999995</v>
      </c>
    </row>
    <row r="1480" spans="1:9" ht="25.05" hidden="1" customHeight="1" x14ac:dyDescent="0.2">
      <c r="A1480" s="4">
        <v>287608704</v>
      </c>
      <c r="B1480" s="5" t="s">
        <v>794</v>
      </c>
      <c r="C1480" s="5" t="s">
        <v>178</v>
      </c>
      <c r="D1480" s="5" t="s">
        <v>973</v>
      </c>
      <c r="E1480" s="4">
        <v>2</v>
      </c>
      <c r="F1480" s="4">
        <v>2</v>
      </c>
      <c r="G1480" s="4">
        <v>0</v>
      </c>
      <c r="H1480" s="6">
        <v>76.87594</v>
      </c>
      <c r="I1480" s="6">
        <v>77.086029999999994</v>
      </c>
    </row>
    <row r="1481" spans="1:9" ht="25.05" hidden="1" customHeight="1" x14ac:dyDescent="0.2">
      <c r="A1481" s="4">
        <v>271301009</v>
      </c>
      <c r="B1481" s="5" t="s">
        <v>795</v>
      </c>
      <c r="C1481" s="5" t="s">
        <v>181</v>
      </c>
      <c r="D1481" s="5" t="s">
        <v>973</v>
      </c>
      <c r="E1481" s="4">
        <v>1</v>
      </c>
      <c r="F1481" s="4">
        <v>1</v>
      </c>
      <c r="G1481" s="4">
        <v>0</v>
      </c>
      <c r="H1481" s="6">
        <v>83.246859999999998</v>
      </c>
      <c r="I1481" s="6">
        <v>83.246859999999998</v>
      </c>
    </row>
    <row r="1482" spans="1:9" ht="25.05" hidden="1" customHeight="1" x14ac:dyDescent="0.2">
      <c r="A1482" s="4">
        <v>268401014</v>
      </c>
      <c r="B1482" s="5" t="s">
        <v>796</v>
      </c>
      <c r="C1482" s="5" t="s">
        <v>181</v>
      </c>
      <c r="D1482" s="5" t="s">
        <v>973</v>
      </c>
      <c r="E1482" s="4">
        <v>1</v>
      </c>
      <c r="F1482" s="4">
        <v>1</v>
      </c>
      <c r="G1482" s="4">
        <v>0</v>
      </c>
      <c r="H1482" s="6">
        <v>81.769120000000001</v>
      </c>
      <c r="I1482" s="6">
        <v>81.769120000000001</v>
      </c>
    </row>
    <row r="1483" spans="1:9" ht="25.05" hidden="1" customHeight="1" x14ac:dyDescent="0.2">
      <c r="A1483" s="4">
        <v>234625907</v>
      </c>
      <c r="B1483" s="5" t="s">
        <v>797</v>
      </c>
      <c r="C1483" s="5" t="s">
        <v>181</v>
      </c>
      <c r="D1483" s="5" t="s">
        <v>973</v>
      </c>
      <c r="E1483" s="4">
        <v>1</v>
      </c>
      <c r="F1483" s="4">
        <v>1</v>
      </c>
      <c r="G1483" s="4">
        <v>0</v>
      </c>
      <c r="H1483" s="6">
        <v>81.763959999999997</v>
      </c>
      <c r="I1483" s="6">
        <v>81.763959999999997</v>
      </c>
    </row>
    <row r="1484" spans="1:9" ht="25.05" hidden="1" customHeight="1" x14ac:dyDescent="0.2">
      <c r="A1484" s="4">
        <v>214107104</v>
      </c>
      <c r="B1484" s="5" t="s">
        <v>798</v>
      </c>
      <c r="C1484" s="5" t="s">
        <v>181</v>
      </c>
      <c r="D1484" s="5" t="s">
        <v>973</v>
      </c>
      <c r="E1484" s="4">
        <v>2</v>
      </c>
      <c r="F1484" s="4">
        <v>2</v>
      </c>
      <c r="G1484" s="4">
        <v>0</v>
      </c>
      <c r="H1484" s="6">
        <v>81.807010000000005</v>
      </c>
      <c r="I1484" s="6">
        <v>81.90513</v>
      </c>
    </row>
    <row r="1485" spans="1:9" ht="25.05" hidden="1" customHeight="1" x14ac:dyDescent="0.2">
      <c r="A1485" s="4">
        <v>268401015</v>
      </c>
      <c r="B1485" s="5" t="s">
        <v>796</v>
      </c>
      <c r="C1485" s="5" t="s">
        <v>183</v>
      </c>
      <c r="D1485" s="5" t="s">
        <v>973</v>
      </c>
      <c r="E1485" s="4">
        <v>1</v>
      </c>
      <c r="F1485" s="4">
        <v>1</v>
      </c>
      <c r="G1485" s="4">
        <v>0</v>
      </c>
      <c r="H1485" s="6">
        <v>83.176249999999996</v>
      </c>
      <c r="I1485" s="6">
        <v>83.176249999999996</v>
      </c>
    </row>
    <row r="1486" spans="1:9" ht="25.05" hidden="1" customHeight="1" x14ac:dyDescent="0.2">
      <c r="A1486" s="4">
        <v>232408512</v>
      </c>
      <c r="B1486" s="5" t="s">
        <v>790</v>
      </c>
      <c r="C1486" s="5" t="s">
        <v>183</v>
      </c>
      <c r="D1486" s="5" t="s">
        <v>973</v>
      </c>
      <c r="E1486" s="4">
        <v>2</v>
      </c>
      <c r="F1486" s="4">
        <v>2</v>
      </c>
      <c r="G1486" s="4">
        <v>0</v>
      </c>
      <c r="H1486" s="6">
        <v>83.939250000000001</v>
      </c>
      <c r="I1486" s="6">
        <v>84.535160000000005</v>
      </c>
    </row>
    <row r="1487" spans="1:9" ht="25.05" hidden="1" customHeight="1" x14ac:dyDescent="0.2">
      <c r="A1487" s="4">
        <v>266601008</v>
      </c>
      <c r="B1487" s="5" t="s">
        <v>799</v>
      </c>
      <c r="C1487" s="5" t="s">
        <v>183</v>
      </c>
      <c r="D1487" s="5" t="s">
        <v>973</v>
      </c>
      <c r="E1487" s="4">
        <v>1</v>
      </c>
      <c r="F1487" s="4">
        <v>1</v>
      </c>
      <c r="G1487" s="4">
        <v>0</v>
      </c>
      <c r="H1487" s="6">
        <v>83.637839999999997</v>
      </c>
      <c r="I1487" s="6">
        <v>83.637839999999997</v>
      </c>
    </row>
    <row r="1488" spans="1:9" ht="25.05" hidden="1" customHeight="1" x14ac:dyDescent="0.2">
      <c r="A1488" s="4">
        <v>267101012</v>
      </c>
      <c r="B1488" s="5" t="s">
        <v>800</v>
      </c>
      <c r="C1488" s="5" t="s">
        <v>183</v>
      </c>
      <c r="D1488" s="5" t="s">
        <v>973</v>
      </c>
      <c r="E1488" s="4">
        <v>1</v>
      </c>
      <c r="F1488" s="4">
        <v>1</v>
      </c>
      <c r="G1488" s="4">
        <v>0</v>
      </c>
      <c r="H1488" s="6">
        <v>83.782480000000007</v>
      </c>
      <c r="I1488" s="6">
        <v>83.782480000000007</v>
      </c>
    </row>
    <row r="1489" spans="1:9" ht="25.05" hidden="1" customHeight="1" x14ac:dyDescent="0.2">
      <c r="A1489" s="4">
        <v>273401004</v>
      </c>
      <c r="B1489" s="5" t="s">
        <v>801</v>
      </c>
      <c r="C1489" s="5" t="s">
        <v>187</v>
      </c>
      <c r="D1489" s="5" t="s">
        <v>973</v>
      </c>
      <c r="E1489" s="4">
        <v>4</v>
      </c>
      <c r="F1489" s="4">
        <v>4</v>
      </c>
      <c r="G1489" s="4">
        <v>0</v>
      </c>
      <c r="H1489" s="6">
        <v>80.4739</v>
      </c>
      <c r="I1489" s="6">
        <v>80.892439999999993</v>
      </c>
    </row>
    <row r="1490" spans="1:9" ht="25.05" hidden="1" customHeight="1" x14ac:dyDescent="0.2">
      <c r="A1490" s="4">
        <v>217401013</v>
      </c>
      <c r="B1490" s="5" t="s">
        <v>802</v>
      </c>
      <c r="C1490" s="5" t="s">
        <v>175</v>
      </c>
      <c r="D1490" s="5" t="s">
        <v>974</v>
      </c>
      <c r="E1490" s="4">
        <v>1</v>
      </c>
      <c r="F1490" s="4">
        <v>1</v>
      </c>
      <c r="G1490" s="4">
        <v>0</v>
      </c>
      <c r="H1490" s="6">
        <v>84.163129999999995</v>
      </c>
      <c r="I1490" s="6">
        <v>84.163129999999995</v>
      </c>
    </row>
    <row r="1491" spans="1:9" ht="25.05" hidden="1" customHeight="1" x14ac:dyDescent="0.2">
      <c r="A1491" s="4">
        <v>216601018</v>
      </c>
      <c r="B1491" s="5" t="s">
        <v>803</v>
      </c>
      <c r="C1491" s="5" t="s">
        <v>175</v>
      </c>
      <c r="D1491" s="5" t="s">
        <v>974</v>
      </c>
      <c r="E1491" s="4">
        <v>1</v>
      </c>
      <c r="F1491" s="4">
        <v>1</v>
      </c>
      <c r="G1491" s="4">
        <v>0</v>
      </c>
      <c r="H1491" s="6">
        <v>83.878960000000006</v>
      </c>
      <c r="I1491" s="6">
        <v>83.878960000000006</v>
      </c>
    </row>
    <row r="1492" spans="1:9" ht="25.05" hidden="1" customHeight="1" x14ac:dyDescent="0.2">
      <c r="A1492" s="4">
        <v>245911303</v>
      </c>
      <c r="B1492" s="5" t="s">
        <v>804</v>
      </c>
      <c r="C1492" s="5" t="s">
        <v>211</v>
      </c>
      <c r="D1492" s="5" t="s">
        <v>974</v>
      </c>
      <c r="E1492" s="4">
        <v>2</v>
      </c>
      <c r="F1492" s="4">
        <v>2</v>
      </c>
      <c r="G1492" s="4">
        <v>0</v>
      </c>
      <c r="H1492" s="6">
        <v>70.811589999999995</v>
      </c>
      <c r="I1492" s="6">
        <v>71.047550000000001</v>
      </c>
    </row>
    <row r="1493" spans="1:9" ht="25.05" hidden="1" customHeight="1" x14ac:dyDescent="0.2">
      <c r="A1493" s="4">
        <v>217401014</v>
      </c>
      <c r="B1493" s="5" t="s">
        <v>802</v>
      </c>
      <c r="C1493" s="5" t="s">
        <v>181</v>
      </c>
      <c r="D1493" s="5" t="s">
        <v>974</v>
      </c>
      <c r="E1493" s="4">
        <v>1</v>
      </c>
      <c r="F1493" s="4">
        <v>1</v>
      </c>
      <c r="G1493" s="4">
        <v>0</v>
      </c>
      <c r="H1493" s="6">
        <v>81.941320000000005</v>
      </c>
      <c r="I1493" s="6">
        <v>81.941320000000005</v>
      </c>
    </row>
    <row r="1494" spans="1:9" ht="25.05" hidden="1" customHeight="1" x14ac:dyDescent="0.2">
      <c r="A1494" s="4">
        <v>216601019</v>
      </c>
      <c r="B1494" s="5" t="s">
        <v>803</v>
      </c>
      <c r="C1494" s="5" t="s">
        <v>181</v>
      </c>
      <c r="D1494" s="5" t="s">
        <v>974</v>
      </c>
      <c r="E1494" s="4">
        <v>4</v>
      </c>
      <c r="F1494" s="4">
        <v>4</v>
      </c>
      <c r="G1494" s="4">
        <v>0</v>
      </c>
      <c r="H1494" s="6">
        <v>81.503839999999997</v>
      </c>
      <c r="I1494" s="6">
        <v>82.223789999999994</v>
      </c>
    </row>
    <row r="1495" spans="1:9" ht="25.05" hidden="1" customHeight="1" x14ac:dyDescent="0.2">
      <c r="A1495" s="4">
        <v>273252803</v>
      </c>
      <c r="B1495" s="5" t="s">
        <v>805</v>
      </c>
      <c r="C1495" s="5" t="s">
        <v>183</v>
      </c>
      <c r="D1495" s="5" t="s">
        <v>974</v>
      </c>
      <c r="E1495" s="4">
        <v>1</v>
      </c>
      <c r="F1495" s="4">
        <v>1</v>
      </c>
      <c r="G1495" s="4">
        <v>0</v>
      </c>
      <c r="H1495" s="6">
        <v>82.945449999999994</v>
      </c>
      <c r="I1495" s="6">
        <v>82.945449999999994</v>
      </c>
    </row>
    <row r="1496" spans="1:9" ht="25.05" hidden="1" customHeight="1" x14ac:dyDescent="0.2">
      <c r="A1496" s="4">
        <v>245911304</v>
      </c>
      <c r="B1496" s="5" t="s">
        <v>804</v>
      </c>
      <c r="C1496" s="5" t="s">
        <v>183</v>
      </c>
      <c r="D1496" s="5" t="s">
        <v>974</v>
      </c>
      <c r="E1496" s="4">
        <v>1</v>
      </c>
      <c r="F1496" s="4">
        <v>1</v>
      </c>
      <c r="G1496" s="4">
        <v>0</v>
      </c>
      <c r="H1496" s="6">
        <v>82.259979999999999</v>
      </c>
      <c r="I1496" s="6">
        <v>82.259979999999999</v>
      </c>
    </row>
    <row r="1497" spans="1:9" ht="25.05" hidden="1" customHeight="1" x14ac:dyDescent="0.2">
      <c r="A1497" s="4">
        <v>273253001</v>
      </c>
      <c r="B1497" s="5" t="s">
        <v>806</v>
      </c>
      <c r="C1497" s="5" t="s">
        <v>183</v>
      </c>
      <c r="D1497" s="5" t="s">
        <v>974</v>
      </c>
      <c r="E1497" s="4">
        <v>1</v>
      </c>
      <c r="F1497" s="4">
        <v>1</v>
      </c>
      <c r="G1497" s="4">
        <v>0</v>
      </c>
      <c r="H1497" s="6">
        <v>82.125609999999995</v>
      </c>
      <c r="I1497" s="6">
        <v>82.125609999999995</v>
      </c>
    </row>
    <row r="1498" spans="1:9" ht="25.05" hidden="1" customHeight="1" x14ac:dyDescent="0.2">
      <c r="A1498" s="4">
        <v>216601020</v>
      </c>
      <c r="B1498" s="5" t="s">
        <v>803</v>
      </c>
      <c r="C1498" s="5" t="s">
        <v>183</v>
      </c>
      <c r="D1498" s="5" t="s">
        <v>974</v>
      </c>
      <c r="E1498" s="4">
        <v>2</v>
      </c>
      <c r="F1498" s="4">
        <v>2</v>
      </c>
      <c r="G1498" s="4">
        <v>0</v>
      </c>
      <c r="H1498" s="6">
        <v>82.526910000000001</v>
      </c>
      <c r="I1498" s="6">
        <v>82.843810000000005</v>
      </c>
    </row>
    <row r="1499" spans="1:9" ht="25.05" hidden="1" customHeight="1" x14ac:dyDescent="0.2">
      <c r="A1499" s="4">
        <v>273253101</v>
      </c>
      <c r="B1499" s="5" t="s">
        <v>807</v>
      </c>
      <c r="C1499" s="5" t="s">
        <v>187</v>
      </c>
      <c r="D1499" s="5" t="s">
        <v>974</v>
      </c>
      <c r="E1499" s="4">
        <v>1</v>
      </c>
      <c r="F1499" s="4">
        <v>1</v>
      </c>
      <c r="G1499" s="4">
        <v>0</v>
      </c>
      <c r="H1499" s="6">
        <v>80.487679999999997</v>
      </c>
      <c r="I1499" s="6">
        <v>80.487679999999997</v>
      </c>
    </row>
    <row r="1500" spans="1:9" ht="25.05" hidden="1" customHeight="1" x14ac:dyDescent="0.2">
      <c r="A1500" s="4">
        <v>216601021</v>
      </c>
      <c r="B1500" s="5" t="s">
        <v>803</v>
      </c>
      <c r="C1500" s="5" t="s">
        <v>187</v>
      </c>
      <c r="D1500" s="5" t="s">
        <v>974</v>
      </c>
      <c r="E1500" s="4">
        <v>1</v>
      </c>
      <c r="F1500" s="4">
        <v>1</v>
      </c>
      <c r="G1500" s="4">
        <v>0</v>
      </c>
      <c r="H1500" s="6">
        <v>80.835610000000003</v>
      </c>
      <c r="I1500" s="6">
        <v>80.835610000000003</v>
      </c>
    </row>
    <row r="1501" spans="1:9" ht="25.05" hidden="1" customHeight="1" x14ac:dyDescent="0.2">
      <c r="A1501" s="4">
        <v>210340114</v>
      </c>
      <c r="B1501" s="5" t="s">
        <v>808</v>
      </c>
      <c r="C1501" s="5" t="s">
        <v>173</v>
      </c>
      <c r="D1501" s="5" t="s">
        <v>975</v>
      </c>
      <c r="E1501" s="4">
        <v>1</v>
      </c>
      <c r="F1501" s="4">
        <v>1</v>
      </c>
      <c r="G1501" s="4">
        <v>0</v>
      </c>
      <c r="H1501" s="6">
        <v>82.206609999999998</v>
      </c>
      <c r="I1501" s="6">
        <v>82.206609999999998</v>
      </c>
    </row>
    <row r="1502" spans="1:9" ht="25.05" hidden="1" customHeight="1" x14ac:dyDescent="0.2">
      <c r="A1502" s="4">
        <v>210530110</v>
      </c>
      <c r="B1502" s="5" t="s">
        <v>809</v>
      </c>
      <c r="C1502" s="5" t="s">
        <v>173</v>
      </c>
      <c r="D1502" s="5" t="s">
        <v>975</v>
      </c>
      <c r="E1502" s="4">
        <v>1</v>
      </c>
      <c r="F1502" s="4">
        <v>1</v>
      </c>
      <c r="G1502" s="4">
        <v>0</v>
      </c>
      <c r="H1502" s="6">
        <v>82.215170000000001</v>
      </c>
      <c r="I1502" s="6">
        <v>82.215170000000001</v>
      </c>
    </row>
    <row r="1503" spans="1:9" ht="25.05" hidden="1" customHeight="1" x14ac:dyDescent="0.2">
      <c r="A1503" s="4">
        <v>214617112</v>
      </c>
      <c r="B1503" s="5" t="s">
        <v>810</v>
      </c>
      <c r="C1503" s="5" t="s">
        <v>175</v>
      </c>
      <c r="D1503" s="5" t="s">
        <v>975</v>
      </c>
      <c r="E1503" s="4">
        <v>2</v>
      </c>
      <c r="F1503" s="4">
        <v>2</v>
      </c>
      <c r="G1503" s="4">
        <v>0</v>
      </c>
      <c r="H1503" s="6">
        <v>82.151470000000003</v>
      </c>
      <c r="I1503" s="6">
        <v>82.337459999999993</v>
      </c>
    </row>
    <row r="1504" spans="1:9" ht="25.05" hidden="1" customHeight="1" x14ac:dyDescent="0.2">
      <c r="A1504" s="4">
        <v>210340115</v>
      </c>
      <c r="B1504" s="5" t="s">
        <v>808</v>
      </c>
      <c r="C1504" s="5" t="s">
        <v>175</v>
      </c>
      <c r="D1504" s="5" t="s">
        <v>975</v>
      </c>
      <c r="E1504" s="4">
        <v>14</v>
      </c>
      <c r="F1504" s="4">
        <v>14</v>
      </c>
      <c r="G1504" s="4">
        <v>0</v>
      </c>
      <c r="H1504" s="6">
        <v>82.402919999999995</v>
      </c>
      <c r="I1504" s="6">
        <v>83.334720000000004</v>
      </c>
    </row>
    <row r="1505" spans="1:9" ht="25.05" hidden="1" customHeight="1" x14ac:dyDescent="0.2">
      <c r="A1505" s="4">
        <v>299901003</v>
      </c>
      <c r="B1505" s="5" t="s">
        <v>811</v>
      </c>
      <c r="C1505" s="5" t="s">
        <v>175</v>
      </c>
      <c r="D1505" s="5" t="s">
        <v>975</v>
      </c>
      <c r="E1505" s="4">
        <v>1</v>
      </c>
      <c r="F1505" s="4">
        <v>1</v>
      </c>
      <c r="G1505" s="4">
        <v>0</v>
      </c>
      <c r="H1505" s="6">
        <v>82.261619999999994</v>
      </c>
      <c r="I1505" s="6">
        <v>82.261619999999994</v>
      </c>
    </row>
    <row r="1506" spans="1:9" ht="25.05" hidden="1" customHeight="1" x14ac:dyDescent="0.2">
      <c r="A1506" s="4">
        <v>288438602</v>
      </c>
      <c r="B1506" s="5" t="s">
        <v>812</v>
      </c>
      <c r="C1506" s="5" t="s">
        <v>175</v>
      </c>
      <c r="D1506" s="5" t="s">
        <v>975</v>
      </c>
      <c r="E1506" s="4">
        <v>2</v>
      </c>
      <c r="F1506" s="4">
        <v>2</v>
      </c>
      <c r="G1506" s="4">
        <v>0</v>
      </c>
      <c r="H1506" s="6">
        <v>82.325379999999996</v>
      </c>
      <c r="I1506" s="6">
        <v>82.354699999999994</v>
      </c>
    </row>
    <row r="1507" spans="1:9" ht="25.05" hidden="1" customHeight="1" x14ac:dyDescent="0.2">
      <c r="A1507" s="4">
        <v>210040103</v>
      </c>
      <c r="B1507" s="5" t="s">
        <v>813</v>
      </c>
      <c r="C1507" s="5" t="s">
        <v>175</v>
      </c>
      <c r="D1507" s="5" t="s">
        <v>975</v>
      </c>
      <c r="E1507" s="4">
        <v>2</v>
      </c>
      <c r="F1507" s="4">
        <v>2</v>
      </c>
      <c r="G1507" s="4">
        <v>0</v>
      </c>
      <c r="H1507" s="6">
        <v>82.358159999999998</v>
      </c>
      <c r="I1507" s="6">
        <v>83.789400000000001</v>
      </c>
    </row>
    <row r="1508" spans="1:9" ht="25.05" hidden="1" customHeight="1" x14ac:dyDescent="0.2">
      <c r="A1508" s="4">
        <v>278270701</v>
      </c>
      <c r="B1508" s="5" t="s">
        <v>814</v>
      </c>
      <c r="C1508" s="5" t="s">
        <v>175</v>
      </c>
      <c r="D1508" s="5" t="s">
        <v>975</v>
      </c>
      <c r="E1508" s="4">
        <v>1</v>
      </c>
      <c r="F1508" s="4">
        <v>1</v>
      </c>
      <c r="G1508" s="4">
        <v>0</v>
      </c>
      <c r="H1508" s="6">
        <v>82.294409999999999</v>
      </c>
      <c r="I1508" s="6">
        <v>82.294409999999999</v>
      </c>
    </row>
    <row r="1509" spans="1:9" ht="25.05" hidden="1" customHeight="1" x14ac:dyDescent="0.2">
      <c r="A1509" s="4">
        <v>298201001</v>
      </c>
      <c r="B1509" s="5" t="s">
        <v>815</v>
      </c>
      <c r="C1509" s="5" t="s">
        <v>175</v>
      </c>
      <c r="D1509" s="5" t="s">
        <v>975</v>
      </c>
      <c r="E1509" s="4">
        <v>1</v>
      </c>
      <c r="F1509" s="4">
        <v>1</v>
      </c>
      <c r="G1509" s="4">
        <v>0</v>
      </c>
      <c r="H1509" s="6">
        <v>82.88691</v>
      </c>
      <c r="I1509" s="6">
        <v>82.88691</v>
      </c>
    </row>
    <row r="1510" spans="1:9" ht="25.05" hidden="1" customHeight="1" x14ac:dyDescent="0.2">
      <c r="A1510" s="4">
        <v>228153501</v>
      </c>
      <c r="B1510" s="5" t="s">
        <v>816</v>
      </c>
      <c r="C1510" s="5" t="s">
        <v>175</v>
      </c>
      <c r="D1510" s="5" t="s">
        <v>975</v>
      </c>
      <c r="E1510" s="4">
        <v>1</v>
      </c>
      <c r="F1510" s="4">
        <v>1</v>
      </c>
      <c r="G1510" s="4">
        <v>0</v>
      </c>
      <c r="H1510" s="6">
        <v>83.692970000000003</v>
      </c>
      <c r="I1510" s="6">
        <v>83.692970000000003</v>
      </c>
    </row>
    <row r="1511" spans="1:9" ht="25.05" hidden="1" customHeight="1" x14ac:dyDescent="0.2">
      <c r="A1511" s="4">
        <v>210530111</v>
      </c>
      <c r="B1511" s="5" t="s">
        <v>809</v>
      </c>
      <c r="C1511" s="5" t="s">
        <v>175</v>
      </c>
      <c r="D1511" s="5" t="s">
        <v>975</v>
      </c>
      <c r="E1511" s="4">
        <v>16</v>
      </c>
      <c r="F1511" s="4">
        <v>16</v>
      </c>
      <c r="G1511" s="4">
        <v>0</v>
      </c>
      <c r="H1511" s="6">
        <v>82.428719999999998</v>
      </c>
      <c r="I1511" s="6">
        <v>83.217590000000001</v>
      </c>
    </row>
    <row r="1512" spans="1:9" ht="25.05" hidden="1" customHeight="1" x14ac:dyDescent="0.2">
      <c r="A1512" s="4">
        <v>278849101</v>
      </c>
      <c r="B1512" s="5" t="s">
        <v>817</v>
      </c>
      <c r="C1512" s="5" t="s">
        <v>211</v>
      </c>
      <c r="D1512" s="5" t="s">
        <v>975</v>
      </c>
      <c r="E1512" s="4">
        <v>1</v>
      </c>
      <c r="F1512" s="4">
        <v>1</v>
      </c>
      <c r="G1512" s="4">
        <v>0</v>
      </c>
      <c r="H1512" s="6">
        <v>70.768540000000002</v>
      </c>
      <c r="I1512" s="6">
        <v>70.768540000000002</v>
      </c>
    </row>
    <row r="1513" spans="1:9" ht="25.05" hidden="1" customHeight="1" x14ac:dyDescent="0.2">
      <c r="A1513" s="4">
        <v>278849202</v>
      </c>
      <c r="B1513" s="5" t="s">
        <v>818</v>
      </c>
      <c r="C1513" s="5" t="s">
        <v>211</v>
      </c>
      <c r="D1513" s="5" t="s">
        <v>975</v>
      </c>
      <c r="E1513" s="4">
        <v>1</v>
      </c>
      <c r="F1513" s="4">
        <v>1</v>
      </c>
      <c r="G1513" s="4">
        <v>0</v>
      </c>
      <c r="H1513" s="6">
        <v>70.79786</v>
      </c>
      <c r="I1513" s="6">
        <v>70.79786</v>
      </c>
    </row>
    <row r="1514" spans="1:9" ht="25.05" hidden="1" customHeight="1" x14ac:dyDescent="0.2">
      <c r="A1514" s="4">
        <v>277713705</v>
      </c>
      <c r="B1514" s="5" t="s">
        <v>819</v>
      </c>
      <c r="C1514" s="5" t="s">
        <v>178</v>
      </c>
      <c r="D1514" s="5" t="s">
        <v>975</v>
      </c>
      <c r="E1514" s="4">
        <v>1</v>
      </c>
      <c r="F1514" s="4">
        <v>1</v>
      </c>
      <c r="G1514" s="4">
        <v>0</v>
      </c>
      <c r="H1514" s="6">
        <v>77.218639999999994</v>
      </c>
      <c r="I1514" s="6">
        <v>77.218639999999994</v>
      </c>
    </row>
    <row r="1515" spans="1:9" ht="25.05" hidden="1" customHeight="1" x14ac:dyDescent="0.2">
      <c r="A1515" s="4">
        <v>228154003</v>
      </c>
      <c r="B1515" s="5" t="s">
        <v>820</v>
      </c>
      <c r="C1515" s="5" t="s">
        <v>178</v>
      </c>
      <c r="D1515" s="5" t="s">
        <v>975</v>
      </c>
      <c r="E1515" s="4">
        <v>1</v>
      </c>
      <c r="F1515" s="4">
        <v>1</v>
      </c>
      <c r="G1515" s="4">
        <v>0</v>
      </c>
      <c r="H1515" s="6">
        <v>77.275480000000002</v>
      </c>
      <c r="I1515" s="6">
        <v>77.275480000000002</v>
      </c>
    </row>
    <row r="1516" spans="1:9" ht="25.05" hidden="1" customHeight="1" x14ac:dyDescent="0.2">
      <c r="A1516" s="4">
        <v>210340116</v>
      </c>
      <c r="B1516" s="5" t="s">
        <v>808</v>
      </c>
      <c r="C1516" s="5" t="s">
        <v>246</v>
      </c>
      <c r="D1516" s="5" t="s">
        <v>975</v>
      </c>
      <c r="E1516" s="4">
        <v>1</v>
      </c>
      <c r="F1516" s="4">
        <v>1</v>
      </c>
      <c r="G1516" s="4">
        <v>0</v>
      </c>
      <c r="H1516" s="6">
        <v>82.368489999999994</v>
      </c>
      <c r="I1516" s="6">
        <v>82.368489999999994</v>
      </c>
    </row>
    <row r="1517" spans="1:9" ht="25.05" hidden="1" customHeight="1" x14ac:dyDescent="0.2">
      <c r="A1517" s="4">
        <v>210530112</v>
      </c>
      <c r="B1517" s="5" t="s">
        <v>809</v>
      </c>
      <c r="C1517" s="5" t="s">
        <v>246</v>
      </c>
      <c r="D1517" s="5" t="s">
        <v>975</v>
      </c>
      <c r="E1517" s="4">
        <v>1</v>
      </c>
      <c r="F1517" s="4">
        <v>1</v>
      </c>
      <c r="G1517" s="4">
        <v>0</v>
      </c>
      <c r="H1517" s="6">
        <v>81.758799999999994</v>
      </c>
      <c r="I1517" s="6">
        <v>81.758799999999994</v>
      </c>
    </row>
    <row r="1518" spans="1:9" ht="25.05" hidden="1" customHeight="1" x14ac:dyDescent="0.2">
      <c r="A1518" s="4">
        <v>210040104</v>
      </c>
      <c r="B1518" s="5" t="s">
        <v>813</v>
      </c>
      <c r="C1518" s="5" t="s">
        <v>294</v>
      </c>
      <c r="D1518" s="5" t="s">
        <v>975</v>
      </c>
      <c r="E1518" s="4">
        <v>1</v>
      </c>
      <c r="F1518" s="4">
        <v>1</v>
      </c>
      <c r="G1518" s="4">
        <v>0</v>
      </c>
      <c r="H1518" s="6">
        <v>69.123689999999996</v>
      </c>
      <c r="I1518" s="6">
        <v>69.123689999999996</v>
      </c>
    </row>
    <row r="1519" spans="1:9" ht="25.05" hidden="1" customHeight="1" x14ac:dyDescent="0.2">
      <c r="A1519" s="4">
        <v>278270702</v>
      </c>
      <c r="B1519" s="5" t="s">
        <v>814</v>
      </c>
      <c r="C1519" s="5" t="s">
        <v>294</v>
      </c>
      <c r="D1519" s="5" t="s">
        <v>975</v>
      </c>
      <c r="E1519" s="4">
        <v>1</v>
      </c>
      <c r="F1519" s="4">
        <v>1</v>
      </c>
      <c r="G1519" s="4">
        <v>0</v>
      </c>
      <c r="H1519" s="6">
        <v>69.349329999999995</v>
      </c>
      <c r="I1519" s="6">
        <v>69.349329999999995</v>
      </c>
    </row>
    <row r="1520" spans="1:9" ht="25.05" hidden="1" customHeight="1" x14ac:dyDescent="0.2">
      <c r="A1520" s="4">
        <v>210530113</v>
      </c>
      <c r="B1520" s="5" t="s">
        <v>809</v>
      </c>
      <c r="C1520" s="5" t="s">
        <v>247</v>
      </c>
      <c r="D1520" s="5" t="s">
        <v>975</v>
      </c>
      <c r="E1520" s="4">
        <v>1</v>
      </c>
      <c r="F1520" s="4">
        <v>1</v>
      </c>
      <c r="G1520" s="4">
        <v>0</v>
      </c>
      <c r="H1520" s="6">
        <v>82.911019999999994</v>
      </c>
      <c r="I1520" s="6">
        <v>82.911019999999994</v>
      </c>
    </row>
    <row r="1521" spans="1:9" ht="25.05" hidden="1" customHeight="1" x14ac:dyDescent="0.2">
      <c r="A1521" s="4">
        <v>210530114</v>
      </c>
      <c r="B1521" s="5" t="s">
        <v>809</v>
      </c>
      <c r="C1521" s="5" t="s">
        <v>224</v>
      </c>
      <c r="D1521" s="5" t="s">
        <v>975</v>
      </c>
      <c r="E1521" s="4">
        <v>1</v>
      </c>
      <c r="F1521" s="4">
        <v>1</v>
      </c>
      <c r="G1521" s="4">
        <v>0</v>
      </c>
      <c r="H1521" s="6">
        <v>76.4178</v>
      </c>
      <c r="I1521" s="6">
        <v>76.4178</v>
      </c>
    </row>
    <row r="1522" spans="1:9" ht="25.05" hidden="1" customHeight="1" x14ac:dyDescent="0.2">
      <c r="A1522" s="4">
        <v>214617113</v>
      </c>
      <c r="B1522" s="5" t="s">
        <v>810</v>
      </c>
      <c r="C1522" s="5" t="s">
        <v>214</v>
      </c>
      <c r="D1522" s="5" t="s">
        <v>975</v>
      </c>
      <c r="E1522" s="4">
        <v>1</v>
      </c>
      <c r="F1522" s="4">
        <v>1</v>
      </c>
      <c r="G1522" s="4">
        <v>0</v>
      </c>
      <c r="H1522" s="6">
        <v>86.603710000000007</v>
      </c>
      <c r="I1522" s="6">
        <v>86.603710000000007</v>
      </c>
    </row>
    <row r="1523" spans="1:9" ht="25.05" hidden="1" customHeight="1" x14ac:dyDescent="0.2">
      <c r="A1523" s="4">
        <v>210530115</v>
      </c>
      <c r="B1523" s="5" t="s">
        <v>809</v>
      </c>
      <c r="C1523" s="5" t="s">
        <v>214</v>
      </c>
      <c r="D1523" s="5" t="s">
        <v>975</v>
      </c>
      <c r="E1523" s="4">
        <v>1</v>
      </c>
      <c r="F1523" s="4">
        <v>1</v>
      </c>
      <c r="G1523" s="4">
        <v>0</v>
      </c>
      <c r="H1523" s="6">
        <v>86.769049999999993</v>
      </c>
      <c r="I1523" s="6">
        <v>86.769049999999993</v>
      </c>
    </row>
    <row r="1524" spans="1:9" ht="25.05" customHeight="1" x14ac:dyDescent="0.2">
      <c r="A1524" s="4">
        <v>272714402</v>
      </c>
      <c r="B1524" s="5" t="s">
        <v>153</v>
      </c>
      <c r="C1524" s="5" t="s">
        <v>9</v>
      </c>
      <c r="D1524" s="5" t="s">
        <v>975</v>
      </c>
      <c r="E1524" s="4">
        <v>1</v>
      </c>
      <c r="F1524" s="4">
        <v>1</v>
      </c>
      <c r="G1524" s="4">
        <v>0</v>
      </c>
      <c r="H1524" s="6">
        <v>85.417000000000002</v>
      </c>
      <c r="I1524" s="6">
        <v>85.417000000000002</v>
      </c>
    </row>
    <row r="1525" spans="1:9" ht="25.05" customHeight="1" x14ac:dyDescent="0.2">
      <c r="A1525" s="4">
        <v>272715101</v>
      </c>
      <c r="B1525" s="5" t="s">
        <v>154</v>
      </c>
      <c r="C1525" s="5" t="s">
        <v>9</v>
      </c>
      <c r="D1525" s="5" t="s">
        <v>975</v>
      </c>
      <c r="E1525" s="4">
        <v>1</v>
      </c>
      <c r="F1525" s="4">
        <v>1</v>
      </c>
      <c r="G1525" s="4">
        <v>0</v>
      </c>
      <c r="H1525" s="6">
        <v>85.358459999999994</v>
      </c>
      <c r="I1525" s="6">
        <v>85.358459999999994</v>
      </c>
    </row>
    <row r="1526" spans="1:9" ht="25.05" customHeight="1" x14ac:dyDescent="0.2">
      <c r="A1526" s="4">
        <v>280017502</v>
      </c>
      <c r="B1526" s="5" t="s">
        <v>155</v>
      </c>
      <c r="C1526" s="5" t="s">
        <v>9</v>
      </c>
      <c r="D1526" s="5" t="s">
        <v>975</v>
      </c>
      <c r="E1526" s="4">
        <v>1</v>
      </c>
      <c r="F1526" s="4">
        <v>1</v>
      </c>
      <c r="G1526" s="4">
        <v>0</v>
      </c>
      <c r="H1526" s="6">
        <v>85.494529999999997</v>
      </c>
      <c r="I1526" s="6">
        <v>85.494529999999997</v>
      </c>
    </row>
    <row r="1527" spans="1:9" ht="25.05" customHeight="1" x14ac:dyDescent="0.2">
      <c r="A1527" s="4">
        <v>284097102</v>
      </c>
      <c r="B1527" s="5" t="s">
        <v>156</v>
      </c>
      <c r="C1527" s="5" t="s">
        <v>9</v>
      </c>
      <c r="D1527" s="5" t="s">
        <v>975</v>
      </c>
      <c r="E1527" s="4">
        <v>1</v>
      </c>
      <c r="F1527" s="4">
        <v>1</v>
      </c>
      <c r="G1527" s="4">
        <v>0</v>
      </c>
      <c r="H1527" s="6">
        <v>85.456639999999993</v>
      </c>
      <c r="I1527" s="6">
        <v>85.456639999999993</v>
      </c>
    </row>
    <row r="1528" spans="1:9" ht="25.05" customHeight="1" x14ac:dyDescent="0.2">
      <c r="A1528" s="4">
        <v>272676202</v>
      </c>
      <c r="B1528" s="5" t="s">
        <v>157</v>
      </c>
      <c r="C1528" s="5" t="s">
        <v>9</v>
      </c>
      <c r="D1528" s="5" t="s">
        <v>975</v>
      </c>
      <c r="E1528" s="4">
        <v>1</v>
      </c>
      <c r="F1528" s="4">
        <v>1</v>
      </c>
      <c r="G1528" s="4">
        <v>0</v>
      </c>
      <c r="H1528" s="6">
        <v>85.344679999999997</v>
      </c>
      <c r="I1528" s="6">
        <v>85.344679999999997</v>
      </c>
    </row>
    <row r="1529" spans="1:9" ht="25.05" customHeight="1" x14ac:dyDescent="0.2">
      <c r="A1529" s="4">
        <v>272685901</v>
      </c>
      <c r="B1529" s="5" t="s">
        <v>158</v>
      </c>
      <c r="C1529" s="5" t="s">
        <v>9</v>
      </c>
      <c r="D1529" s="5" t="s">
        <v>975</v>
      </c>
      <c r="E1529" s="4">
        <v>2</v>
      </c>
      <c r="F1529" s="4">
        <v>2</v>
      </c>
      <c r="G1529" s="4">
        <v>0</v>
      </c>
      <c r="H1529" s="6">
        <v>85.34984</v>
      </c>
      <c r="I1529" s="6">
        <v>85.475589999999997</v>
      </c>
    </row>
    <row r="1530" spans="1:9" ht="25.05" customHeight="1" x14ac:dyDescent="0.2">
      <c r="A1530" s="4">
        <v>285363201</v>
      </c>
      <c r="B1530" s="5" t="s">
        <v>159</v>
      </c>
      <c r="C1530" s="5" t="s">
        <v>9</v>
      </c>
      <c r="D1530" s="5" t="s">
        <v>975</v>
      </c>
      <c r="E1530" s="4">
        <v>1</v>
      </c>
      <c r="F1530" s="4">
        <v>1</v>
      </c>
      <c r="G1530" s="4">
        <v>0</v>
      </c>
      <c r="H1530" s="6">
        <v>85.35154</v>
      </c>
      <c r="I1530" s="6">
        <v>85.35154</v>
      </c>
    </row>
    <row r="1531" spans="1:9" ht="25.05" customHeight="1" x14ac:dyDescent="0.2">
      <c r="A1531" s="4">
        <v>211083101</v>
      </c>
      <c r="B1531" s="5" t="s">
        <v>160</v>
      </c>
      <c r="C1531" s="5" t="s">
        <v>9</v>
      </c>
      <c r="D1531" s="5" t="s">
        <v>975</v>
      </c>
      <c r="E1531" s="4">
        <v>2</v>
      </c>
      <c r="F1531" s="4">
        <v>2</v>
      </c>
      <c r="G1531" s="4">
        <v>0</v>
      </c>
      <c r="H1531" s="6">
        <v>85.437700000000007</v>
      </c>
      <c r="I1531" s="6">
        <v>85.44802</v>
      </c>
    </row>
    <row r="1532" spans="1:9" ht="25.05" hidden="1" customHeight="1" x14ac:dyDescent="0.2">
      <c r="A1532" s="4">
        <v>214617114</v>
      </c>
      <c r="B1532" s="5" t="s">
        <v>810</v>
      </c>
      <c r="C1532" s="5" t="s">
        <v>181</v>
      </c>
      <c r="D1532" s="5" t="s">
        <v>975</v>
      </c>
      <c r="E1532" s="4">
        <v>1</v>
      </c>
      <c r="F1532" s="4">
        <v>1</v>
      </c>
      <c r="G1532" s="4">
        <v>0</v>
      </c>
      <c r="H1532" s="6">
        <v>80.792500000000004</v>
      </c>
      <c r="I1532" s="6">
        <v>80.792500000000004</v>
      </c>
    </row>
    <row r="1533" spans="1:9" ht="25.05" hidden="1" customHeight="1" x14ac:dyDescent="0.2">
      <c r="A1533" s="4">
        <v>210340117</v>
      </c>
      <c r="B1533" s="5" t="s">
        <v>808</v>
      </c>
      <c r="C1533" s="5" t="s">
        <v>181</v>
      </c>
      <c r="D1533" s="5" t="s">
        <v>975</v>
      </c>
      <c r="E1533" s="4">
        <v>2</v>
      </c>
      <c r="F1533" s="4">
        <v>2</v>
      </c>
      <c r="G1533" s="4">
        <v>0</v>
      </c>
      <c r="H1533" s="6">
        <v>81.150750000000002</v>
      </c>
      <c r="I1533" s="6">
        <v>81.822490000000002</v>
      </c>
    </row>
    <row r="1534" spans="1:9" ht="25.05" hidden="1" customHeight="1" x14ac:dyDescent="0.2">
      <c r="A1534" s="4">
        <v>299901004</v>
      </c>
      <c r="B1534" s="5" t="s">
        <v>811</v>
      </c>
      <c r="C1534" s="5" t="s">
        <v>181</v>
      </c>
      <c r="D1534" s="5" t="s">
        <v>975</v>
      </c>
      <c r="E1534" s="4">
        <v>1</v>
      </c>
      <c r="F1534" s="4">
        <v>1</v>
      </c>
      <c r="G1534" s="4">
        <v>0</v>
      </c>
      <c r="H1534" s="6">
        <v>80.553139999999999</v>
      </c>
      <c r="I1534" s="6">
        <v>80.553139999999999</v>
      </c>
    </row>
    <row r="1535" spans="1:9" ht="25.05" hidden="1" customHeight="1" x14ac:dyDescent="0.2">
      <c r="A1535" s="4">
        <v>288438603</v>
      </c>
      <c r="B1535" s="5" t="s">
        <v>812</v>
      </c>
      <c r="C1535" s="5" t="s">
        <v>181</v>
      </c>
      <c r="D1535" s="5" t="s">
        <v>975</v>
      </c>
      <c r="E1535" s="4">
        <v>1</v>
      </c>
      <c r="F1535" s="4">
        <v>1</v>
      </c>
      <c r="G1535" s="4">
        <v>0</v>
      </c>
      <c r="H1535" s="6">
        <v>80.580709999999996</v>
      </c>
      <c r="I1535" s="6">
        <v>80.580709999999996</v>
      </c>
    </row>
    <row r="1536" spans="1:9" ht="25.05" hidden="1" customHeight="1" x14ac:dyDescent="0.2">
      <c r="A1536" s="4">
        <v>210040105</v>
      </c>
      <c r="B1536" s="5" t="s">
        <v>813</v>
      </c>
      <c r="C1536" s="5" t="s">
        <v>181</v>
      </c>
      <c r="D1536" s="5" t="s">
        <v>975</v>
      </c>
      <c r="E1536" s="4">
        <v>1</v>
      </c>
      <c r="F1536" s="4">
        <v>1</v>
      </c>
      <c r="G1536" s="4">
        <v>0</v>
      </c>
      <c r="H1536" s="6">
        <v>80.682289999999995</v>
      </c>
      <c r="I1536" s="6">
        <v>80.682289999999995</v>
      </c>
    </row>
    <row r="1537" spans="1:9" ht="25.05" hidden="1" customHeight="1" x14ac:dyDescent="0.2">
      <c r="A1537" s="4">
        <v>278270703</v>
      </c>
      <c r="B1537" s="5" t="s">
        <v>814</v>
      </c>
      <c r="C1537" s="5" t="s">
        <v>181</v>
      </c>
      <c r="D1537" s="5" t="s">
        <v>975</v>
      </c>
      <c r="E1537" s="4">
        <v>1</v>
      </c>
      <c r="F1537" s="4">
        <v>1</v>
      </c>
      <c r="G1537" s="4">
        <v>0</v>
      </c>
      <c r="H1537" s="6">
        <v>80.709860000000006</v>
      </c>
      <c r="I1537" s="6">
        <v>80.709860000000006</v>
      </c>
    </row>
    <row r="1538" spans="1:9" ht="25.05" hidden="1" customHeight="1" x14ac:dyDescent="0.2">
      <c r="A1538" s="4">
        <v>217557602</v>
      </c>
      <c r="B1538" s="5" t="s">
        <v>821</v>
      </c>
      <c r="C1538" s="5" t="s">
        <v>181</v>
      </c>
      <c r="D1538" s="5" t="s">
        <v>975</v>
      </c>
      <c r="E1538" s="4">
        <v>1</v>
      </c>
      <c r="F1538" s="4">
        <v>1</v>
      </c>
      <c r="G1538" s="4">
        <v>0</v>
      </c>
      <c r="H1538" s="6">
        <v>80.832149999999999</v>
      </c>
      <c r="I1538" s="6">
        <v>80.832149999999999</v>
      </c>
    </row>
    <row r="1539" spans="1:9" ht="25.05" hidden="1" customHeight="1" x14ac:dyDescent="0.2">
      <c r="A1539" s="4">
        <v>298201002</v>
      </c>
      <c r="B1539" s="5" t="s">
        <v>815</v>
      </c>
      <c r="C1539" s="5" t="s">
        <v>181</v>
      </c>
      <c r="D1539" s="5" t="s">
        <v>975</v>
      </c>
      <c r="E1539" s="4">
        <v>1</v>
      </c>
      <c r="F1539" s="4">
        <v>1</v>
      </c>
      <c r="G1539" s="4">
        <v>0</v>
      </c>
      <c r="H1539" s="6">
        <v>80.832149999999999</v>
      </c>
      <c r="I1539" s="6">
        <v>80.832149999999999</v>
      </c>
    </row>
    <row r="1540" spans="1:9" ht="25.05" hidden="1" customHeight="1" x14ac:dyDescent="0.2">
      <c r="A1540" s="4">
        <v>274637701</v>
      </c>
      <c r="B1540" s="5" t="s">
        <v>822</v>
      </c>
      <c r="C1540" s="5" t="s">
        <v>181</v>
      </c>
      <c r="D1540" s="5" t="s">
        <v>975</v>
      </c>
      <c r="E1540" s="4">
        <v>1</v>
      </c>
      <c r="F1540" s="4">
        <v>1</v>
      </c>
      <c r="G1540" s="4">
        <v>0</v>
      </c>
      <c r="H1540" s="6">
        <v>81.054320000000004</v>
      </c>
      <c r="I1540" s="6">
        <v>81.054320000000004</v>
      </c>
    </row>
    <row r="1541" spans="1:9" ht="25.05" hidden="1" customHeight="1" x14ac:dyDescent="0.2">
      <c r="A1541" s="4">
        <v>214617115</v>
      </c>
      <c r="B1541" s="5" t="s">
        <v>810</v>
      </c>
      <c r="C1541" s="5" t="s">
        <v>251</v>
      </c>
      <c r="D1541" s="5" t="s">
        <v>975</v>
      </c>
      <c r="E1541" s="4">
        <v>1</v>
      </c>
      <c r="F1541" s="4">
        <v>1</v>
      </c>
      <c r="G1541" s="4">
        <v>0</v>
      </c>
      <c r="H1541" s="6">
        <v>73.481200000000001</v>
      </c>
      <c r="I1541" s="6">
        <v>73.481200000000001</v>
      </c>
    </row>
    <row r="1542" spans="1:9" ht="25.05" hidden="1" customHeight="1" x14ac:dyDescent="0.2">
      <c r="A1542" s="4">
        <v>210340118</v>
      </c>
      <c r="B1542" s="5" t="s">
        <v>808</v>
      </c>
      <c r="C1542" s="5" t="s">
        <v>251</v>
      </c>
      <c r="D1542" s="5" t="s">
        <v>975</v>
      </c>
      <c r="E1542" s="4">
        <v>3</v>
      </c>
      <c r="F1542" s="4">
        <v>3</v>
      </c>
      <c r="G1542" s="4">
        <v>0</v>
      </c>
      <c r="H1542" s="6">
        <v>73.029929999999993</v>
      </c>
      <c r="I1542" s="6">
        <v>75.692689999999999</v>
      </c>
    </row>
    <row r="1543" spans="1:9" ht="25.05" hidden="1" customHeight="1" x14ac:dyDescent="0.2">
      <c r="A1543" s="4">
        <v>210040106</v>
      </c>
      <c r="B1543" s="5" t="s">
        <v>813</v>
      </c>
      <c r="C1543" s="5" t="s">
        <v>251</v>
      </c>
      <c r="D1543" s="5" t="s">
        <v>975</v>
      </c>
      <c r="E1543" s="4">
        <v>1</v>
      </c>
      <c r="F1543" s="4">
        <v>1</v>
      </c>
      <c r="G1543" s="4">
        <v>0</v>
      </c>
      <c r="H1543" s="6">
        <v>74.299289999999999</v>
      </c>
      <c r="I1543" s="6">
        <v>74.299289999999999</v>
      </c>
    </row>
    <row r="1544" spans="1:9" ht="25.05" hidden="1" customHeight="1" x14ac:dyDescent="0.2">
      <c r="A1544" s="4">
        <v>210530116</v>
      </c>
      <c r="B1544" s="5" t="s">
        <v>809</v>
      </c>
      <c r="C1544" s="5" t="s">
        <v>251</v>
      </c>
      <c r="D1544" s="5" t="s">
        <v>975</v>
      </c>
      <c r="E1544" s="4">
        <v>5</v>
      </c>
      <c r="F1544" s="4">
        <v>5</v>
      </c>
      <c r="G1544" s="4">
        <v>0</v>
      </c>
      <c r="H1544" s="6">
        <v>72.928290000000004</v>
      </c>
      <c r="I1544" s="6">
        <v>75.160480000000007</v>
      </c>
    </row>
    <row r="1545" spans="1:9" ht="25.05" hidden="1" customHeight="1" x14ac:dyDescent="0.2">
      <c r="A1545" s="4">
        <v>210530117</v>
      </c>
      <c r="B1545" s="5" t="s">
        <v>809</v>
      </c>
      <c r="C1545" s="5" t="s">
        <v>252</v>
      </c>
      <c r="D1545" s="5" t="s">
        <v>975</v>
      </c>
      <c r="E1545" s="4">
        <v>1</v>
      </c>
      <c r="F1545" s="4">
        <v>1</v>
      </c>
      <c r="G1545" s="4">
        <v>0</v>
      </c>
      <c r="H1545" s="6">
        <v>81.438379999999995</v>
      </c>
      <c r="I1545" s="6">
        <v>81.438379999999995</v>
      </c>
    </row>
    <row r="1546" spans="1:9" ht="25.05" hidden="1" customHeight="1" x14ac:dyDescent="0.2">
      <c r="A1546" s="4">
        <v>210530118</v>
      </c>
      <c r="B1546" s="5" t="s">
        <v>809</v>
      </c>
      <c r="C1546" s="5" t="s">
        <v>253</v>
      </c>
      <c r="D1546" s="5" t="s">
        <v>975</v>
      </c>
      <c r="E1546" s="4">
        <v>1</v>
      </c>
      <c r="F1546" s="4">
        <v>1</v>
      </c>
      <c r="G1546" s="4">
        <v>0</v>
      </c>
      <c r="H1546" s="6">
        <v>81.493510000000001</v>
      </c>
      <c r="I1546" s="6">
        <v>81.493510000000001</v>
      </c>
    </row>
    <row r="1547" spans="1:9" ht="25.05" hidden="1" customHeight="1" x14ac:dyDescent="0.2">
      <c r="A1547" s="4">
        <v>214617116</v>
      </c>
      <c r="B1547" s="5" t="s">
        <v>810</v>
      </c>
      <c r="C1547" s="5" t="s">
        <v>183</v>
      </c>
      <c r="D1547" s="5" t="s">
        <v>975</v>
      </c>
      <c r="E1547" s="4">
        <v>2</v>
      </c>
      <c r="F1547" s="4">
        <v>2</v>
      </c>
      <c r="G1547" s="4">
        <v>0</v>
      </c>
      <c r="H1547" s="6">
        <v>81.848299999999995</v>
      </c>
      <c r="I1547" s="6">
        <v>81.961969999999994</v>
      </c>
    </row>
    <row r="1548" spans="1:9" ht="25.05" hidden="1" customHeight="1" x14ac:dyDescent="0.2">
      <c r="A1548" s="4">
        <v>210340119</v>
      </c>
      <c r="B1548" s="5" t="s">
        <v>808</v>
      </c>
      <c r="C1548" s="5" t="s">
        <v>183</v>
      </c>
      <c r="D1548" s="5" t="s">
        <v>975</v>
      </c>
      <c r="E1548" s="4">
        <v>4</v>
      </c>
      <c r="F1548" s="4">
        <v>4</v>
      </c>
      <c r="G1548" s="4">
        <v>0</v>
      </c>
      <c r="H1548" s="6">
        <v>81.980909999999994</v>
      </c>
      <c r="I1548" s="6">
        <v>82.299570000000003</v>
      </c>
    </row>
    <row r="1549" spans="1:9" ht="25.05" hidden="1" customHeight="1" x14ac:dyDescent="0.2">
      <c r="A1549" s="4">
        <v>288438604</v>
      </c>
      <c r="B1549" s="5" t="s">
        <v>812</v>
      </c>
      <c r="C1549" s="5" t="s">
        <v>183</v>
      </c>
      <c r="D1549" s="5" t="s">
        <v>975</v>
      </c>
      <c r="E1549" s="4">
        <v>1</v>
      </c>
      <c r="F1549" s="4">
        <v>1</v>
      </c>
      <c r="G1549" s="4">
        <v>0</v>
      </c>
      <c r="H1549" s="6">
        <v>81.982669999999999</v>
      </c>
      <c r="I1549" s="6">
        <v>81.982669999999999</v>
      </c>
    </row>
    <row r="1550" spans="1:9" ht="25.05" hidden="1" customHeight="1" x14ac:dyDescent="0.2">
      <c r="A1550" s="4">
        <v>278270704</v>
      </c>
      <c r="B1550" s="5" t="s">
        <v>814</v>
      </c>
      <c r="C1550" s="5" t="s">
        <v>183</v>
      </c>
      <c r="D1550" s="5" t="s">
        <v>975</v>
      </c>
      <c r="E1550" s="4">
        <v>1</v>
      </c>
      <c r="F1550" s="4">
        <v>1</v>
      </c>
      <c r="G1550" s="4">
        <v>0</v>
      </c>
      <c r="H1550" s="6">
        <v>81.386709999999994</v>
      </c>
      <c r="I1550" s="6">
        <v>81.386709999999994</v>
      </c>
    </row>
    <row r="1551" spans="1:9" ht="25.05" hidden="1" customHeight="1" x14ac:dyDescent="0.2">
      <c r="A1551" s="4">
        <v>210530119</v>
      </c>
      <c r="B1551" s="5" t="s">
        <v>809</v>
      </c>
      <c r="C1551" s="5" t="s">
        <v>183</v>
      </c>
      <c r="D1551" s="5" t="s">
        <v>975</v>
      </c>
      <c r="E1551" s="4">
        <v>6</v>
      </c>
      <c r="F1551" s="4">
        <v>6</v>
      </c>
      <c r="G1551" s="4">
        <v>0</v>
      </c>
      <c r="H1551" s="6">
        <v>82.037800000000004</v>
      </c>
      <c r="I1551" s="6">
        <v>83.632679999999993</v>
      </c>
    </row>
    <row r="1552" spans="1:9" ht="25.05" hidden="1" customHeight="1" x14ac:dyDescent="0.2">
      <c r="A1552" s="4">
        <v>278849401</v>
      </c>
      <c r="B1552" s="5" t="s">
        <v>823</v>
      </c>
      <c r="C1552" s="5" t="s">
        <v>183</v>
      </c>
      <c r="D1552" s="5" t="s">
        <v>975</v>
      </c>
      <c r="E1552" s="4">
        <v>1</v>
      </c>
      <c r="F1552" s="4">
        <v>1</v>
      </c>
      <c r="G1552" s="4">
        <v>0</v>
      </c>
      <c r="H1552" s="6">
        <v>81.767359999999996</v>
      </c>
      <c r="I1552" s="6">
        <v>81.767359999999996</v>
      </c>
    </row>
    <row r="1553" spans="1:9" ht="25.05" hidden="1" customHeight="1" x14ac:dyDescent="0.2">
      <c r="A1553" s="4">
        <v>214617117</v>
      </c>
      <c r="B1553" s="5" t="s">
        <v>810</v>
      </c>
      <c r="C1553" s="5" t="s">
        <v>187</v>
      </c>
      <c r="D1553" s="5" t="s">
        <v>975</v>
      </c>
      <c r="E1553" s="4">
        <v>1</v>
      </c>
      <c r="F1553" s="4">
        <v>1</v>
      </c>
      <c r="G1553" s="4">
        <v>0</v>
      </c>
      <c r="H1553" s="6">
        <v>81.088809999999995</v>
      </c>
      <c r="I1553" s="6">
        <v>81.088809999999995</v>
      </c>
    </row>
    <row r="1554" spans="1:9" ht="25.05" hidden="1" customHeight="1" x14ac:dyDescent="0.2">
      <c r="A1554" s="4">
        <v>228154004</v>
      </c>
      <c r="B1554" s="5" t="s">
        <v>820</v>
      </c>
      <c r="C1554" s="5" t="s">
        <v>187</v>
      </c>
      <c r="D1554" s="5" t="s">
        <v>975</v>
      </c>
      <c r="E1554" s="4">
        <v>1</v>
      </c>
      <c r="F1554" s="4">
        <v>1</v>
      </c>
      <c r="G1554" s="4">
        <v>0</v>
      </c>
      <c r="H1554" s="6">
        <v>78.987539999999996</v>
      </c>
      <c r="I1554" s="6">
        <v>78.987539999999996</v>
      </c>
    </row>
    <row r="1555" spans="1:9" ht="25.05" hidden="1" customHeight="1" x14ac:dyDescent="0.2">
      <c r="A1555" s="4">
        <v>210340120</v>
      </c>
      <c r="B1555" s="5" t="s">
        <v>808</v>
      </c>
      <c r="C1555" s="5" t="s">
        <v>187</v>
      </c>
      <c r="D1555" s="5" t="s">
        <v>975</v>
      </c>
      <c r="E1555" s="4">
        <v>7</v>
      </c>
      <c r="F1555" s="4">
        <v>7</v>
      </c>
      <c r="G1555" s="4">
        <v>0</v>
      </c>
      <c r="H1555" s="6">
        <v>79.071939999999998</v>
      </c>
      <c r="I1555" s="6">
        <v>80.888980000000004</v>
      </c>
    </row>
    <row r="1556" spans="1:9" ht="25.05" hidden="1" customHeight="1" x14ac:dyDescent="0.2">
      <c r="A1556" s="4">
        <v>299901005</v>
      </c>
      <c r="B1556" s="5" t="s">
        <v>811</v>
      </c>
      <c r="C1556" s="5" t="s">
        <v>187</v>
      </c>
      <c r="D1556" s="5" t="s">
        <v>975</v>
      </c>
      <c r="E1556" s="4">
        <v>1</v>
      </c>
      <c r="F1556" s="4">
        <v>1</v>
      </c>
      <c r="G1556" s="4">
        <v>0</v>
      </c>
      <c r="H1556" s="6">
        <v>78.910060000000001</v>
      </c>
      <c r="I1556" s="6">
        <v>78.910060000000001</v>
      </c>
    </row>
    <row r="1557" spans="1:9" ht="25.05" hidden="1" customHeight="1" x14ac:dyDescent="0.2">
      <c r="A1557" s="4">
        <v>210040107</v>
      </c>
      <c r="B1557" s="5" t="s">
        <v>813</v>
      </c>
      <c r="C1557" s="5" t="s">
        <v>187</v>
      </c>
      <c r="D1557" s="5" t="s">
        <v>975</v>
      </c>
      <c r="E1557" s="4">
        <v>2</v>
      </c>
      <c r="F1557" s="4">
        <v>2</v>
      </c>
      <c r="G1557" s="4">
        <v>0</v>
      </c>
      <c r="H1557" s="6">
        <v>78.813569999999999</v>
      </c>
      <c r="I1557" s="6">
        <v>78.908299999999997</v>
      </c>
    </row>
    <row r="1558" spans="1:9" ht="25.05" hidden="1" customHeight="1" x14ac:dyDescent="0.2">
      <c r="A1558" s="4">
        <v>217557603</v>
      </c>
      <c r="B1558" s="5" t="s">
        <v>821</v>
      </c>
      <c r="C1558" s="5" t="s">
        <v>187</v>
      </c>
      <c r="D1558" s="5" t="s">
        <v>975</v>
      </c>
      <c r="E1558" s="4">
        <v>1</v>
      </c>
      <c r="F1558" s="4">
        <v>1</v>
      </c>
      <c r="G1558" s="4">
        <v>0</v>
      </c>
      <c r="H1558" s="6">
        <v>79.240679999999998</v>
      </c>
      <c r="I1558" s="6">
        <v>79.240679999999998</v>
      </c>
    </row>
    <row r="1559" spans="1:9" ht="25.05" hidden="1" customHeight="1" x14ac:dyDescent="0.2">
      <c r="A1559" s="4">
        <v>297701006</v>
      </c>
      <c r="B1559" s="5" t="s">
        <v>824</v>
      </c>
      <c r="C1559" s="5" t="s">
        <v>187</v>
      </c>
      <c r="D1559" s="5" t="s">
        <v>975</v>
      </c>
      <c r="E1559" s="4">
        <v>1</v>
      </c>
      <c r="F1559" s="4">
        <v>1</v>
      </c>
      <c r="G1559" s="4">
        <v>0</v>
      </c>
      <c r="H1559" s="6">
        <v>78.885949999999994</v>
      </c>
      <c r="I1559" s="6">
        <v>78.885949999999994</v>
      </c>
    </row>
    <row r="1560" spans="1:9" ht="25.05" hidden="1" customHeight="1" x14ac:dyDescent="0.2">
      <c r="A1560" s="4">
        <v>228153502</v>
      </c>
      <c r="B1560" s="5" t="s">
        <v>816</v>
      </c>
      <c r="C1560" s="5" t="s">
        <v>187</v>
      </c>
      <c r="D1560" s="5" t="s">
        <v>975</v>
      </c>
      <c r="E1560" s="4">
        <v>1</v>
      </c>
      <c r="F1560" s="4">
        <v>1</v>
      </c>
      <c r="G1560" s="4">
        <v>0</v>
      </c>
      <c r="H1560" s="6">
        <v>78.822140000000005</v>
      </c>
      <c r="I1560" s="6">
        <v>78.822140000000005</v>
      </c>
    </row>
    <row r="1561" spans="1:9" ht="25.05" hidden="1" customHeight="1" x14ac:dyDescent="0.2">
      <c r="A1561" s="4">
        <v>210530120</v>
      </c>
      <c r="B1561" s="5" t="s">
        <v>809</v>
      </c>
      <c r="C1561" s="5" t="s">
        <v>187</v>
      </c>
      <c r="D1561" s="5" t="s">
        <v>975</v>
      </c>
      <c r="E1561" s="4">
        <v>11</v>
      </c>
      <c r="F1561" s="4">
        <v>11</v>
      </c>
      <c r="G1561" s="4">
        <v>0</v>
      </c>
      <c r="H1561" s="6">
        <v>79.108069999999998</v>
      </c>
      <c r="I1561" s="6">
        <v>80.158760000000001</v>
      </c>
    </row>
    <row r="1562" spans="1:9" ht="25.05" hidden="1" customHeight="1" x14ac:dyDescent="0.2">
      <c r="A1562" s="4">
        <v>274637702</v>
      </c>
      <c r="B1562" s="5" t="s">
        <v>822</v>
      </c>
      <c r="C1562" s="5" t="s">
        <v>187</v>
      </c>
      <c r="D1562" s="5" t="s">
        <v>975</v>
      </c>
      <c r="E1562" s="4">
        <v>1</v>
      </c>
      <c r="F1562" s="4">
        <v>1</v>
      </c>
      <c r="G1562" s="4">
        <v>0</v>
      </c>
      <c r="H1562" s="6">
        <v>78.725769999999997</v>
      </c>
      <c r="I1562" s="6">
        <v>78.725769999999997</v>
      </c>
    </row>
    <row r="1563" spans="1:9" ht="25.05" hidden="1" customHeight="1" x14ac:dyDescent="0.2">
      <c r="A1563" s="4">
        <v>298601009</v>
      </c>
      <c r="B1563" s="5" t="s">
        <v>825</v>
      </c>
      <c r="C1563" s="5" t="s">
        <v>190</v>
      </c>
      <c r="D1563" s="5" t="s">
        <v>976</v>
      </c>
      <c r="E1563" s="4">
        <v>1</v>
      </c>
      <c r="F1563" s="4">
        <v>1</v>
      </c>
      <c r="G1563" s="4">
        <v>0</v>
      </c>
      <c r="H1563" s="6">
        <v>73.086770000000001</v>
      </c>
      <c r="I1563" s="6">
        <v>73.086770000000001</v>
      </c>
    </row>
    <row r="1564" spans="1:9" ht="25.05" hidden="1" customHeight="1" x14ac:dyDescent="0.2">
      <c r="A1564" s="4">
        <v>240218505</v>
      </c>
      <c r="B1564" s="5" t="s">
        <v>826</v>
      </c>
      <c r="C1564" s="5" t="s">
        <v>246</v>
      </c>
      <c r="D1564" s="5" t="s">
        <v>976</v>
      </c>
      <c r="E1564" s="4">
        <v>1</v>
      </c>
      <c r="F1564" s="4">
        <v>1</v>
      </c>
      <c r="G1564" s="4">
        <v>0</v>
      </c>
      <c r="H1564" s="6">
        <v>82.194519999999997</v>
      </c>
      <c r="I1564" s="6">
        <v>82.194519999999997</v>
      </c>
    </row>
    <row r="1565" spans="1:9" ht="25.05" hidden="1" customHeight="1" x14ac:dyDescent="0.2">
      <c r="A1565" s="4">
        <v>295001004</v>
      </c>
      <c r="B1565" s="5" t="s">
        <v>827</v>
      </c>
      <c r="C1565" s="5" t="s">
        <v>246</v>
      </c>
      <c r="D1565" s="5" t="s">
        <v>976</v>
      </c>
      <c r="E1565" s="4">
        <v>1</v>
      </c>
      <c r="F1565" s="4">
        <v>1</v>
      </c>
      <c r="G1565" s="4">
        <v>0</v>
      </c>
      <c r="H1565" s="6">
        <v>81.887950000000004</v>
      </c>
      <c r="I1565" s="6">
        <v>81.887950000000004</v>
      </c>
    </row>
    <row r="1566" spans="1:9" ht="25.05" hidden="1" customHeight="1" x14ac:dyDescent="0.2">
      <c r="A1566" s="4">
        <v>292201005</v>
      </c>
      <c r="B1566" s="5" t="s">
        <v>828</v>
      </c>
      <c r="C1566" s="5" t="s">
        <v>246</v>
      </c>
      <c r="D1566" s="5" t="s">
        <v>976</v>
      </c>
      <c r="E1566" s="4">
        <v>1</v>
      </c>
      <c r="F1566" s="4">
        <v>1</v>
      </c>
      <c r="G1566" s="4">
        <v>0</v>
      </c>
      <c r="H1566" s="6">
        <v>81.769059999999996</v>
      </c>
      <c r="I1566" s="6">
        <v>81.769059999999996</v>
      </c>
    </row>
    <row r="1567" spans="1:9" ht="25.05" hidden="1" customHeight="1" x14ac:dyDescent="0.2">
      <c r="A1567" s="4">
        <v>220337901</v>
      </c>
      <c r="B1567" s="5" t="s">
        <v>829</v>
      </c>
      <c r="C1567" s="5" t="s">
        <v>181</v>
      </c>
      <c r="D1567" s="5" t="s">
        <v>976</v>
      </c>
      <c r="E1567" s="4">
        <v>1</v>
      </c>
      <c r="F1567" s="4">
        <v>1</v>
      </c>
      <c r="G1567" s="4">
        <v>0</v>
      </c>
      <c r="H1567" s="6">
        <v>80.522170000000003</v>
      </c>
      <c r="I1567" s="6">
        <v>80.522170000000003</v>
      </c>
    </row>
    <row r="1568" spans="1:9" ht="25.05" hidden="1" customHeight="1" x14ac:dyDescent="0.2">
      <c r="A1568" s="4">
        <v>229010107</v>
      </c>
      <c r="B1568" s="5" t="s">
        <v>830</v>
      </c>
      <c r="C1568" s="5" t="s">
        <v>181</v>
      </c>
      <c r="D1568" s="5" t="s">
        <v>976</v>
      </c>
      <c r="E1568" s="4">
        <v>1</v>
      </c>
      <c r="F1568" s="4">
        <v>1</v>
      </c>
      <c r="G1568" s="4">
        <v>0</v>
      </c>
      <c r="H1568" s="6">
        <v>81.638210000000001</v>
      </c>
      <c r="I1568" s="6">
        <v>81.638210000000001</v>
      </c>
    </row>
    <row r="1569" spans="1:9" ht="25.05" hidden="1" customHeight="1" x14ac:dyDescent="0.2">
      <c r="A1569" s="4">
        <v>295001005</v>
      </c>
      <c r="B1569" s="5" t="s">
        <v>827</v>
      </c>
      <c r="C1569" s="5" t="s">
        <v>181</v>
      </c>
      <c r="D1569" s="5" t="s">
        <v>976</v>
      </c>
      <c r="E1569" s="4">
        <v>1</v>
      </c>
      <c r="F1569" s="4">
        <v>1</v>
      </c>
      <c r="G1569" s="4">
        <v>0</v>
      </c>
      <c r="H1569" s="6">
        <v>80.673670000000001</v>
      </c>
      <c r="I1569" s="6">
        <v>80.673670000000001</v>
      </c>
    </row>
    <row r="1570" spans="1:9" ht="25.05" hidden="1" customHeight="1" x14ac:dyDescent="0.2">
      <c r="A1570" s="4">
        <v>290601007</v>
      </c>
      <c r="B1570" s="5" t="s">
        <v>831</v>
      </c>
      <c r="C1570" s="5" t="s">
        <v>181</v>
      </c>
      <c r="D1570" s="5" t="s">
        <v>976</v>
      </c>
      <c r="E1570" s="4">
        <v>2</v>
      </c>
      <c r="F1570" s="4">
        <v>2</v>
      </c>
      <c r="G1570" s="4">
        <v>0</v>
      </c>
      <c r="H1570" s="6">
        <v>80.727050000000006</v>
      </c>
      <c r="I1570" s="6">
        <v>80.937200000000004</v>
      </c>
    </row>
    <row r="1571" spans="1:9" ht="25.05" hidden="1" customHeight="1" x14ac:dyDescent="0.2">
      <c r="A1571" s="4">
        <v>289201006</v>
      </c>
      <c r="B1571" s="5" t="s">
        <v>832</v>
      </c>
      <c r="C1571" s="5" t="s">
        <v>182</v>
      </c>
      <c r="D1571" s="5" t="s">
        <v>976</v>
      </c>
      <c r="E1571" s="4">
        <v>2</v>
      </c>
      <c r="F1571" s="4">
        <v>2</v>
      </c>
      <c r="G1571" s="4">
        <v>0</v>
      </c>
      <c r="H1571" s="6">
        <v>83.234780000000001</v>
      </c>
      <c r="I1571" s="6">
        <v>84.099429999999998</v>
      </c>
    </row>
    <row r="1572" spans="1:9" ht="25.05" hidden="1" customHeight="1" x14ac:dyDescent="0.2">
      <c r="A1572" s="4">
        <v>290601008</v>
      </c>
      <c r="B1572" s="5" t="s">
        <v>831</v>
      </c>
      <c r="C1572" s="5" t="s">
        <v>182</v>
      </c>
      <c r="D1572" s="5" t="s">
        <v>976</v>
      </c>
      <c r="E1572" s="4">
        <v>1</v>
      </c>
      <c r="F1572" s="4">
        <v>1</v>
      </c>
      <c r="G1572" s="4">
        <v>0</v>
      </c>
      <c r="H1572" s="6">
        <v>83.253730000000004</v>
      </c>
      <c r="I1572" s="6">
        <v>83.253730000000004</v>
      </c>
    </row>
    <row r="1573" spans="1:9" ht="25.05" hidden="1" customHeight="1" x14ac:dyDescent="0.2">
      <c r="A1573" s="4">
        <v>240218506</v>
      </c>
      <c r="B1573" s="5" t="s">
        <v>826</v>
      </c>
      <c r="C1573" s="5" t="s">
        <v>183</v>
      </c>
      <c r="D1573" s="5" t="s">
        <v>976</v>
      </c>
      <c r="E1573" s="4">
        <v>1</v>
      </c>
      <c r="F1573" s="4">
        <v>1</v>
      </c>
      <c r="G1573" s="4">
        <v>0</v>
      </c>
      <c r="H1573" s="6">
        <v>83.384640000000005</v>
      </c>
      <c r="I1573" s="6">
        <v>83.384640000000005</v>
      </c>
    </row>
    <row r="1574" spans="1:9" ht="25.05" hidden="1" customHeight="1" x14ac:dyDescent="0.2">
      <c r="A1574" s="4">
        <v>229010108</v>
      </c>
      <c r="B1574" s="5" t="s">
        <v>830</v>
      </c>
      <c r="C1574" s="5" t="s">
        <v>183</v>
      </c>
      <c r="D1574" s="5" t="s">
        <v>976</v>
      </c>
      <c r="E1574" s="4">
        <v>1</v>
      </c>
      <c r="F1574" s="4">
        <v>1</v>
      </c>
      <c r="G1574" s="4">
        <v>0</v>
      </c>
      <c r="H1574" s="6">
        <v>83.732560000000007</v>
      </c>
      <c r="I1574" s="6">
        <v>83.732560000000007</v>
      </c>
    </row>
    <row r="1575" spans="1:9" ht="25.05" hidden="1" customHeight="1" x14ac:dyDescent="0.2">
      <c r="A1575" s="4">
        <v>295001006</v>
      </c>
      <c r="B1575" s="5" t="s">
        <v>827</v>
      </c>
      <c r="C1575" s="5" t="s">
        <v>183</v>
      </c>
      <c r="D1575" s="5" t="s">
        <v>976</v>
      </c>
      <c r="E1575" s="4">
        <v>1</v>
      </c>
      <c r="F1575" s="4">
        <v>1</v>
      </c>
      <c r="G1575" s="4">
        <v>0</v>
      </c>
      <c r="H1575" s="6">
        <v>82.316810000000004</v>
      </c>
      <c r="I1575" s="6">
        <v>82.316810000000004</v>
      </c>
    </row>
    <row r="1576" spans="1:9" ht="25.05" hidden="1" customHeight="1" x14ac:dyDescent="0.2">
      <c r="A1576" s="4">
        <v>292201006</v>
      </c>
      <c r="B1576" s="5" t="s">
        <v>828</v>
      </c>
      <c r="C1576" s="5" t="s">
        <v>183</v>
      </c>
      <c r="D1576" s="5" t="s">
        <v>976</v>
      </c>
      <c r="E1576" s="4">
        <v>1</v>
      </c>
      <c r="F1576" s="4">
        <v>1</v>
      </c>
      <c r="G1576" s="4">
        <v>0</v>
      </c>
      <c r="H1576" s="6">
        <v>81.887950000000004</v>
      </c>
      <c r="I1576" s="6">
        <v>81.887950000000004</v>
      </c>
    </row>
    <row r="1577" spans="1:9" ht="25.05" hidden="1" customHeight="1" x14ac:dyDescent="0.2">
      <c r="A1577" s="4">
        <v>289201007</v>
      </c>
      <c r="B1577" s="5" t="s">
        <v>832</v>
      </c>
      <c r="C1577" s="5" t="s">
        <v>183</v>
      </c>
      <c r="D1577" s="5" t="s">
        <v>976</v>
      </c>
      <c r="E1577" s="4">
        <v>1</v>
      </c>
      <c r="F1577" s="4">
        <v>1</v>
      </c>
      <c r="G1577" s="4">
        <v>0</v>
      </c>
      <c r="H1577" s="6">
        <v>82.817999999999998</v>
      </c>
      <c r="I1577" s="6">
        <v>82.817999999999998</v>
      </c>
    </row>
    <row r="1578" spans="1:9" ht="25.05" hidden="1" customHeight="1" x14ac:dyDescent="0.2">
      <c r="A1578" s="4">
        <v>298601010</v>
      </c>
      <c r="B1578" s="5" t="s">
        <v>825</v>
      </c>
      <c r="C1578" s="5" t="s">
        <v>187</v>
      </c>
      <c r="D1578" s="5" t="s">
        <v>976</v>
      </c>
      <c r="E1578" s="4">
        <v>1</v>
      </c>
      <c r="F1578" s="4">
        <v>1</v>
      </c>
      <c r="G1578" s="4">
        <v>0</v>
      </c>
      <c r="H1578" s="6">
        <v>80.830449999999999</v>
      </c>
      <c r="I1578" s="6">
        <v>80.830449999999999</v>
      </c>
    </row>
    <row r="1579" spans="1:9" ht="25.05" hidden="1" customHeight="1" x14ac:dyDescent="0.2">
      <c r="A1579" s="4">
        <v>289201008</v>
      </c>
      <c r="B1579" s="5" t="s">
        <v>832</v>
      </c>
      <c r="C1579" s="5" t="s">
        <v>187</v>
      </c>
      <c r="D1579" s="5" t="s">
        <v>976</v>
      </c>
      <c r="E1579" s="4">
        <v>1</v>
      </c>
      <c r="F1579" s="4">
        <v>1</v>
      </c>
      <c r="G1579" s="4">
        <v>0</v>
      </c>
      <c r="H1579" s="6">
        <v>80.751149999999996</v>
      </c>
      <c r="I1579" s="6">
        <v>80.751149999999996</v>
      </c>
    </row>
    <row r="1580" spans="1:9" ht="25.05" hidden="1" customHeight="1" x14ac:dyDescent="0.2">
      <c r="A1580" s="4">
        <v>244368004</v>
      </c>
      <c r="B1580" s="5" t="s">
        <v>833</v>
      </c>
      <c r="C1580" s="5" t="s">
        <v>175</v>
      </c>
      <c r="D1580" s="5" t="s">
        <v>977</v>
      </c>
      <c r="E1580" s="4">
        <v>2</v>
      </c>
      <c r="F1580" s="4">
        <v>2</v>
      </c>
      <c r="G1580" s="4">
        <v>0</v>
      </c>
      <c r="H1580" s="6">
        <v>84.390469999999993</v>
      </c>
      <c r="I1580" s="6">
        <v>84.418030000000002</v>
      </c>
    </row>
    <row r="1581" spans="1:9" ht="25.05" hidden="1" customHeight="1" x14ac:dyDescent="0.2">
      <c r="A1581" s="4">
        <v>290270109</v>
      </c>
      <c r="B1581" s="5" t="s">
        <v>834</v>
      </c>
      <c r="C1581" s="5" t="s">
        <v>175</v>
      </c>
      <c r="D1581" s="5" t="s">
        <v>977</v>
      </c>
      <c r="E1581" s="4">
        <v>1</v>
      </c>
      <c r="F1581" s="4">
        <v>1</v>
      </c>
      <c r="G1581" s="4">
        <v>0</v>
      </c>
      <c r="H1581" s="6">
        <v>84.087350000000001</v>
      </c>
      <c r="I1581" s="6">
        <v>84.087350000000001</v>
      </c>
    </row>
    <row r="1582" spans="1:9" ht="25.05" hidden="1" customHeight="1" x14ac:dyDescent="0.2">
      <c r="A1582" s="4">
        <v>290270110</v>
      </c>
      <c r="B1582" s="5" t="s">
        <v>834</v>
      </c>
      <c r="C1582" s="5" t="s">
        <v>246</v>
      </c>
      <c r="D1582" s="5" t="s">
        <v>977</v>
      </c>
      <c r="E1582" s="4">
        <v>1</v>
      </c>
      <c r="F1582" s="4">
        <v>1</v>
      </c>
      <c r="G1582" s="4">
        <v>0</v>
      </c>
      <c r="H1582" s="6">
        <v>82.365030000000004</v>
      </c>
      <c r="I1582" s="6">
        <v>82.365030000000004</v>
      </c>
    </row>
    <row r="1583" spans="1:9" ht="25.05" hidden="1" customHeight="1" x14ac:dyDescent="0.2">
      <c r="A1583" s="4">
        <v>246337215</v>
      </c>
      <c r="B1583" s="5" t="s">
        <v>835</v>
      </c>
      <c r="C1583" s="5" t="s">
        <v>294</v>
      </c>
      <c r="D1583" s="5" t="s">
        <v>977</v>
      </c>
      <c r="E1583" s="4">
        <v>2</v>
      </c>
      <c r="F1583" s="4">
        <v>2</v>
      </c>
      <c r="G1583" s="4">
        <v>0</v>
      </c>
      <c r="H1583" s="6">
        <v>69.245980000000003</v>
      </c>
      <c r="I1583" s="6">
        <v>69.531859999999995</v>
      </c>
    </row>
    <row r="1584" spans="1:9" ht="25.05" hidden="1" customHeight="1" x14ac:dyDescent="0.2">
      <c r="A1584" s="4">
        <v>288301003</v>
      </c>
      <c r="B1584" s="5" t="s">
        <v>836</v>
      </c>
      <c r="C1584" s="5" t="s">
        <v>214</v>
      </c>
      <c r="D1584" s="5" t="s">
        <v>977</v>
      </c>
      <c r="E1584" s="4">
        <v>1</v>
      </c>
      <c r="F1584" s="4">
        <v>1</v>
      </c>
      <c r="G1584" s="4">
        <v>0</v>
      </c>
      <c r="H1584" s="6">
        <v>86.462469999999996</v>
      </c>
      <c r="I1584" s="6">
        <v>86.462469999999996</v>
      </c>
    </row>
    <row r="1585" spans="1:9" ht="25.05" hidden="1" customHeight="1" x14ac:dyDescent="0.2">
      <c r="A1585" s="4">
        <v>274638202</v>
      </c>
      <c r="B1585" s="5" t="s">
        <v>837</v>
      </c>
      <c r="C1585" s="5" t="s">
        <v>181</v>
      </c>
      <c r="D1585" s="5" t="s">
        <v>977</v>
      </c>
      <c r="E1585" s="4">
        <v>2</v>
      </c>
      <c r="F1585" s="4">
        <v>2</v>
      </c>
      <c r="G1585" s="4">
        <v>0</v>
      </c>
      <c r="H1585" s="6">
        <v>81.42465</v>
      </c>
      <c r="I1585" s="6">
        <v>81.84836</v>
      </c>
    </row>
    <row r="1586" spans="1:9" ht="25.05" hidden="1" customHeight="1" x14ac:dyDescent="0.2">
      <c r="A1586" s="4">
        <v>246337216</v>
      </c>
      <c r="B1586" s="5" t="s">
        <v>835</v>
      </c>
      <c r="C1586" s="5" t="s">
        <v>182</v>
      </c>
      <c r="D1586" s="5" t="s">
        <v>977</v>
      </c>
      <c r="E1586" s="4">
        <v>1</v>
      </c>
      <c r="F1586" s="4">
        <v>1</v>
      </c>
      <c r="G1586" s="4">
        <v>0</v>
      </c>
      <c r="H1586" s="6">
        <v>83.963359999999994</v>
      </c>
      <c r="I1586" s="6">
        <v>83.963359999999994</v>
      </c>
    </row>
    <row r="1587" spans="1:9" ht="25.05" hidden="1" customHeight="1" x14ac:dyDescent="0.2">
      <c r="A1587" s="4">
        <v>288301004</v>
      </c>
      <c r="B1587" s="5" t="s">
        <v>836</v>
      </c>
      <c r="C1587" s="5" t="s">
        <v>251</v>
      </c>
      <c r="D1587" s="5" t="s">
        <v>977</v>
      </c>
      <c r="E1587" s="4">
        <v>2</v>
      </c>
      <c r="F1587" s="4">
        <v>2</v>
      </c>
      <c r="G1587" s="4">
        <v>0</v>
      </c>
      <c r="H1587" s="6">
        <v>74.61448</v>
      </c>
      <c r="I1587" s="6">
        <v>74.940060000000003</v>
      </c>
    </row>
    <row r="1588" spans="1:9" ht="25.05" hidden="1" customHeight="1" x14ac:dyDescent="0.2">
      <c r="A1588" s="4">
        <v>246337217</v>
      </c>
      <c r="B1588" s="5" t="s">
        <v>835</v>
      </c>
      <c r="C1588" s="5" t="s">
        <v>253</v>
      </c>
      <c r="D1588" s="5" t="s">
        <v>977</v>
      </c>
      <c r="E1588" s="4">
        <v>1</v>
      </c>
      <c r="F1588" s="4">
        <v>1</v>
      </c>
      <c r="G1588" s="4">
        <v>0</v>
      </c>
      <c r="H1588" s="6">
        <v>80.904520000000005</v>
      </c>
      <c r="I1588" s="6">
        <v>80.904520000000005</v>
      </c>
    </row>
    <row r="1589" spans="1:9" ht="25.05" hidden="1" customHeight="1" x14ac:dyDescent="0.2">
      <c r="A1589" s="4">
        <v>288301005</v>
      </c>
      <c r="B1589" s="5" t="s">
        <v>836</v>
      </c>
      <c r="C1589" s="5" t="s">
        <v>183</v>
      </c>
      <c r="D1589" s="5" t="s">
        <v>977</v>
      </c>
      <c r="E1589" s="4">
        <v>2</v>
      </c>
      <c r="F1589" s="4">
        <v>2</v>
      </c>
      <c r="G1589" s="4">
        <v>0</v>
      </c>
      <c r="H1589" s="6">
        <v>81.998159999999999</v>
      </c>
      <c r="I1589" s="6">
        <v>82.933419999999998</v>
      </c>
    </row>
    <row r="1590" spans="1:9" ht="25.05" hidden="1" customHeight="1" x14ac:dyDescent="0.2">
      <c r="A1590" s="4">
        <v>277501002</v>
      </c>
      <c r="B1590" s="5" t="s">
        <v>838</v>
      </c>
      <c r="C1590" s="5" t="s">
        <v>183</v>
      </c>
      <c r="D1590" s="5" t="s">
        <v>977</v>
      </c>
      <c r="E1590" s="4">
        <v>3</v>
      </c>
      <c r="F1590" s="4">
        <v>3</v>
      </c>
      <c r="G1590" s="4">
        <v>0</v>
      </c>
      <c r="H1590" s="6">
        <v>82.184200000000004</v>
      </c>
      <c r="I1590" s="6">
        <v>82.955770000000001</v>
      </c>
    </row>
    <row r="1591" spans="1:9" ht="25.05" hidden="1" customHeight="1" x14ac:dyDescent="0.2">
      <c r="A1591" s="4">
        <v>214579102</v>
      </c>
      <c r="B1591" s="5" t="s">
        <v>839</v>
      </c>
      <c r="C1591" s="5" t="s">
        <v>187</v>
      </c>
      <c r="D1591" s="5" t="s">
        <v>977</v>
      </c>
      <c r="E1591" s="4">
        <v>1</v>
      </c>
      <c r="F1591" s="4">
        <v>1</v>
      </c>
      <c r="G1591" s="4">
        <v>0</v>
      </c>
      <c r="H1591" s="6">
        <v>80.940659999999994</v>
      </c>
      <c r="I1591" s="6">
        <v>80.940659999999994</v>
      </c>
    </row>
    <row r="1592" spans="1:9" ht="25.05" hidden="1" customHeight="1" x14ac:dyDescent="0.2">
      <c r="A1592" s="4">
        <v>290270111</v>
      </c>
      <c r="B1592" s="5" t="s">
        <v>834</v>
      </c>
      <c r="C1592" s="5" t="s">
        <v>187</v>
      </c>
      <c r="D1592" s="5" t="s">
        <v>977</v>
      </c>
      <c r="E1592" s="4">
        <v>2</v>
      </c>
      <c r="F1592" s="4">
        <v>2</v>
      </c>
      <c r="G1592" s="4">
        <v>0</v>
      </c>
      <c r="H1592" s="6">
        <v>79.304429999999996</v>
      </c>
      <c r="I1592" s="6">
        <v>80.098470000000006</v>
      </c>
    </row>
    <row r="1593" spans="1:9" ht="25.05" hidden="1" customHeight="1" x14ac:dyDescent="0.2">
      <c r="A1593" s="4">
        <v>246337218</v>
      </c>
      <c r="B1593" s="5" t="s">
        <v>835</v>
      </c>
      <c r="C1593" s="5" t="s">
        <v>187</v>
      </c>
      <c r="D1593" s="5" t="s">
        <v>977</v>
      </c>
      <c r="E1593" s="4">
        <v>1</v>
      </c>
      <c r="F1593" s="4">
        <v>1</v>
      </c>
      <c r="G1593" s="4">
        <v>0</v>
      </c>
      <c r="H1593" s="6">
        <v>80.429150000000007</v>
      </c>
      <c r="I1593" s="6">
        <v>80.429150000000007</v>
      </c>
    </row>
    <row r="1594" spans="1:9" ht="25.05" hidden="1" customHeight="1" x14ac:dyDescent="0.2">
      <c r="A1594" s="4">
        <v>277501003</v>
      </c>
      <c r="B1594" s="5" t="s">
        <v>838</v>
      </c>
      <c r="C1594" s="5" t="s">
        <v>187</v>
      </c>
      <c r="D1594" s="5" t="s">
        <v>977</v>
      </c>
      <c r="E1594" s="4">
        <v>1</v>
      </c>
      <c r="F1594" s="4">
        <v>1</v>
      </c>
      <c r="G1594" s="4">
        <v>0</v>
      </c>
      <c r="H1594" s="6">
        <v>80.732209999999995</v>
      </c>
      <c r="I1594" s="6">
        <v>80.732209999999995</v>
      </c>
    </row>
    <row r="1595" spans="1:9" ht="25.05" hidden="1" customHeight="1" x14ac:dyDescent="0.2">
      <c r="A1595" s="4">
        <v>278301013</v>
      </c>
      <c r="B1595" s="5" t="s">
        <v>840</v>
      </c>
      <c r="C1595" s="5" t="s">
        <v>175</v>
      </c>
      <c r="D1595" s="5" t="s">
        <v>978</v>
      </c>
      <c r="E1595" s="4">
        <v>2</v>
      </c>
      <c r="F1595" s="4">
        <v>2</v>
      </c>
      <c r="G1595" s="4">
        <v>0</v>
      </c>
      <c r="H1595" s="6">
        <v>83.989170000000001</v>
      </c>
      <c r="I1595" s="6">
        <v>84.683260000000004</v>
      </c>
    </row>
    <row r="1596" spans="1:9" ht="25.05" hidden="1" customHeight="1" x14ac:dyDescent="0.2">
      <c r="A1596" s="4">
        <v>278301014</v>
      </c>
      <c r="B1596" s="5" t="s">
        <v>840</v>
      </c>
      <c r="C1596" s="5" t="s">
        <v>193</v>
      </c>
      <c r="D1596" s="5" t="s">
        <v>978</v>
      </c>
      <c r="E1596" s="4">
        <v>1</v>
      </c>
      <c r="F1596" s="4">
        <v>1</v>
      </c>
      <c r="G1596" s="4">
        <v>0</v>
      </c>
      <c r="H1596" s="6">
        <v>74.731610000000003</v>
      </c>
      <c r="I1596" s="6">
        <v>74.731610000000003</v>
      </c>
    </row>
    <row r="1597" spans="1:9" ht="25.05" hidden="1" customHeight="1" x14ac:dyDescent="0.2">
      <c r="A1597" s="4">
        <v>219619002</v>
      </c>
      <c r="B1597" s="5" t="s">
        <v>841</v>
      </c>
      <c r="C1597" s="5" t="s">
        <v>181</v>
      </c>
      <c r="D1597" s="5" t="s">
        <v>978</v>
      </c>
      <c r="E1597" s="4">
        <v>1</v>
      </c>
      <c r="F1597" s="4">
        <v>1</v>
      </c>
      <c r="G1597" s="4">
        <v>0</v>
      </c>
      <c r="H1597" s="6">
        <v>89.020120000000006</v>
      </c>
      <c r="I1597" s="6">
        <v>89.020120000000006</v>
      </c>
    </row>
    <row r="1598" spans="1:9" ht="25.05" hidden="1" customHeight="1" x14ac:dyDescent="0.2">
      <c r="A1598" s="4">
        <v>232650402</v>
      </c>
      <c r="B1598" s="5" t="s">
        <v>842</v>
      </c>
      <c r="C1598" s="5" t="s">
        <v>181</v>
      </c>
      <c r="D1598" s="5" t="s">
        <v>978</v>
      </c>
      <c r="E1598" s="4">
        <v>1</v>
      </c>
      <c r="F1598" s="4">
        <v>1</v>
      </c>
      <c r="G1598" s="4">
        <v>0</v>
      </c>
      <c r="H1598" s="6">
        <v>81.32817</v>
      </c>
      <c r="I1598" s="6">
        <v>81.32817</v>
      </c>
    </row>
    <row r="1599" spans="1:9" ht="25.05" hidden="1" customHeight="1" x14ac:dyDescent="0.2">
      <c r="A1599" s="4">
        <v>219618902</v>
      </c>
      <c r="B1599" s="7" t="s">
        <v>901</v>
      </c>
      <c r="C1599" s="5" t="s">
        <v>183</v>
      </c>
      <c r="D1599" s="5" t="s">
        <v>978</v>
      </c>
      <c r="E1599" s="4">
        <v>1</v>
      </c>
      <c r="F1599" s="4">
        <v>1</v>
      </c>
      <c r="G1599" s="4">
        <v>0</v>
      </c>
      <c r="H1599" s="6">
        <v>82.700869999999995</v>
      </c>
      <c r="I1599" s="6">
        <v>82.700869999999995</v>
      </c>
    </row>
    <row r="1600" spans="1:9" ht="25.05" hidden="1" customHeight="1" x14ac:dyDescent="0.2">
      <c r="A1600" s="4">
        <v>219619101</v>
      </c>
      <c r="B1600" s="5" t="s">
        <v>843</v>
      </c>
      <c r="C1600" s="5" t="s">
        <v>183</v>
      </c>
      <c r="D1600" s="5" t="s">
        <v>978</v>
      </c>
      <c r="E1600" s="4">
        <v>1</v>
      </c>
      <c r="F1600" s="4">
        <v>1</v>
      </c>
      <c r="G1600" s="4">
        <v>0</v>
      </c>
      <c r="H1600" s="6">
        <v>82.113579999999999</v>
      </c>
      <c r="I1600" s="6">
        <v>82.113579999999999</v>
      </c>
    </row>
    <row r="1601" spans="1:9" ht="25.05" hidden="1" customHeight="1" x14ac:dyDescent="0.2">
      <c r="A1601" s="4">
        <v>219618802</v>
      </c>
      <c r="B1601" s="5" t="s">
        <v>844</v>
      </c>
      <c r="C1601" s="5" t="s">
        <v>183</v>
      </c>
      <c r="D1601" s="5" t="s">
        <v>978</v>
      </c>
      <c r="E1601" s="4">
        <v>1</v>
      </c>
      <c r="F1601" s="4">
        <v>1</v>
      </c>
      <c r="G1601" s="4">
        <v>0</v>
      </c>
      <c r="H1601" s="6">
        <v>85.461749999999995</v>
      </c>
      <c r="I1601" s="6">
        <v>85.461749999999995</v>
      </c>
    </row>
    <row r="1602" spans="1:9" ht="25.05" hidden="1" customHeight="1" x14ac:dyDescent="0.2">
      <c r="A1602" s="4">
        <v>278301015</v>
      </c>
      <c r="B1602" s="5" t="s">
        <v>840</v>
      </c>
      <c r="C1602" s="5" t="s">
        <v>183</v>
      </c>
      <c r="D1602" s="5" t="s">
        <v>978</v>
      </c>
      <c r="E1602" s="4">
        <v>1</v>
      </c>
      <c r="F1602" s="4">
        <v>1</v>
      </c>
      <c r="G1602" s="4">
        <v>0</v>
      </c>
      <c r="H1602" s="6">
        <v>82.707790000000003</v>
      </c>
      <c r="I1602" s="6">
        <v>82.707790000000003</v>
      </c>
    </row>
    <row r="1603" spans="1:9" ht="25.05" hidden="1" customHeight="1" x14ac:dyDescent="0.2">
      <c r="A1603" s="4">
        <v>232650201</v>
      </c>
      <c r="B1603" s="5" t="s">
        <v>845</v>
      </c>
      <c r="C1603" s="5" t="s">
        <v>183</v>
      </c>
      <c r="D1603" s="5" t="s">
        <v>978</v>
      </c>
      <c r="E1603" s="4">
        <v>1</v>
      </c>
      <c r="F1603" s="4">
        <v>1</v>
      </c>
      <c r="G1603" s="4">
        <v>0</v>
      </c>
      <c r="H1603" s="6">
        <v>81.858680000000007</v>
      </c>
      <c r="I1603" s="6">
        <v>81.858680000000007</v>
      </c>
    </row>
    <row r="1604" spans="1:9" ht="25.05" hidden="1" customHeight="1" x14ac:dyDescent="0.2">
      <c r="A1604" s="4">
        <v>286987202</v>
      </c>
      <c r="B1604" s="5" t="s">
        <v>846</v>
      </c>
      <c r="C1604" s="5" t="s">
        <v>187</v>
      </c>
      <c r="D1604" s="5" t="s">
        <v>978</v>
      </c>
      <c r="E1604" s="4">
        <v>1</v>
      </c>
      <c r="F1604" s="4">
        <v>1</v>
      </c>
      <c r="G1604" s="4">
        <v>0</v>
      </c>
      <c r="H1604" s="6">
        <v>80.107029999999995</v>
      </c>
      <c r="I1604" s="6">
        <v>80.107029999999995</v>
      </c>
    </row>
    <row r="1605" spans="1:9" ht="25.05" hidden="1" customHeight="1" x14ac:dyDescent="0.2">
      <c r="A1605" s="4">
        <v>219618803</v>
      </c>
      <c r="B1605" s="5" t="s">
        <v>844</v>
      </c>
      <c r="C1605" s="5" t="s">
        <v>187</v>
      </c>
      <c r="D1605" s="5" t="s">
        <v>978</v>
      </c>
      <c r="E1605" s="4">
        <v>1</v>
      </c>
      <c r="F1605" s="4">
        <v>1</v>
      </c>
      <c r="G1605" s="4">
        <v>0</v>
      </c>
      <c r="H1605" s="6">
        <v>80.122569999999996</v>
      </c>
      <c r="I1605" s="6">
        <v>80.122569999999996</v>
      </c>
    </row>
    <row r="1606" spans="1:9" ht="25.05" hidden="1" customHeight="1" x14ac:dyDescent="0.2">
      <c r="A1606" s="4">
        <v>289945511</v>
      </c>
      <c r="B1606" s="5" t="s">
        <v>847</v>
      </c>
      <c r="C1606" s="5" t="s">
        <v>190</v>
      </c>
      <c r="D1606" s="5" t="s">
        <v>979</v>
      </c>
      <c r="E1606" s="4">
        <v>1</v>
      </c>
      <c r="F1606" s="4">
        <v>1</v>
      </c>
      <c r="G1606" s="4">
        <v>0</v>
      </c>
      <c r="H1606" s="6">
        <v>73.059259999999995</v>
      </c>
      <c r="I1606" s="6">
        <v>73.059259999999995</v>
      </c>
    </row>
    <row r="1607" spans="1:9" ht="25.05" hidden="1" customHeight="1" x14ac:dyDescent="0.2">
      <c r="A1607" s="4">
        <v>222048706</v>
      </c>
      <c r="B1607" s="5" t="s">
        <v>848</v>
      </c>
      <c r="C1607" s="5" t="s">
        <v>231</v>
      </c>
      <c r="D1607" s="5" t="s">
        <v>979</v>
      </c>
      <c r="E1607" s="4">
        <v>5</v>
      </c>
      <c r="F1607" s="4">
        <v>5</v>
      </c>
      <c r="G1607" s="4">
        <v>0</v>
      </c>
      <c r="H1607" s="6">
        <v>82.001620000000003</v>
      </c>
      <c r="I1607" s="6">
        <v>82.397750000000002</v>
      </c>
    </row>
    <row r="1608" spans="1:9" ht="25.05" hidden="1" customHeight="1" x14ac:dyDescent="0.2">
      <c r="A1608" s="4">
        <v>289945512</v>
      </c>
      <c r="B1608" s="5" t="s">
        <v>847</v>
      </c>
      <c r="C1608" s="5" t="s">
        <v>175</v>
      </c>
      <c r="D1608" s="5" t="s">
        <v>979</v>
      </c>
      <c r="E1608" s="4">
        <v>2</v>
      </c>
      <c r="F1608" s="4">
        <v>2</v>
      </c>
      <c r="G1608" s="4">
        <v>0</v>
      </c>
      <c r="H1608" s="6">
        <v>82.549310000000006</v>
      </c>
      <c r="I1608" s="6">
        <v>83.217590000000001</v>
      </c>
    </row>
    <row r="1609" spans="1:9" ht="25.05" hidden="1" customHeight="1" x14ac:dyDescent="0.2">
      <c r="A1609" s="4">
        <v>289945513</v>
      </c>
      <c r="B1609" s="5" t="s">
        <v>847</v>
      </c>
      <c r="C1609" s="5" t="s">
        <v>214</v>
      </c>
      <c r="D1609" s="5" t="s">
        <v>979</v>
      </c>
      <c r="E1609" s="4">
        <v>1</v>
      </c>
      <c r="F1609" s="4">
        <v>1</v>
      </c>
      <c r="G1609" s="4">
        <v>0</v>
      </c>
      <c r="H1609" s="6">
        <v>87.979810000000001</v>
      </c>
      <c r="I1609" s="6">
        <v>87.979810000000001</v>
      </c>
    </row>
    <row r="1610" spans="1:9" ht="25.05" hidden="1" customHeight="1" x14ac:dyDescent="0.2">
      <c r="A1610" s="4">
        <v>289945514</v>
      </c>
      <c r="B1610" s="5" t="s">
        <v>847</v>
      </c>
      <c r="C1610" s="5" t="s">
        <v>193</v>
      </c>
      <c r="D1610" s="5" t="s">
        <v>979</v>
      </c>
      <c r="E1610" s="4">
        <v>1</v>
      </c>
      <c r="F1610" s="4">
        <v>1</v>
      </c>
      <c r="G1610" s="4">
        <v>0</v>
      </c>
      <c r="H1610" s="6">
        <v>75.797730000000001</v>
      </c>
      <c r="I1610" s="6">
        <v>75.797730000000001</v>
      </c>
    </row>
    <row r="1611" spans="1:9" ht="25.05" hidden="1" customHeight="1" x14ac:dyDescent="0.2">
      <c r="A1611" s="4">
        <v>250010105</v>
      </c>
      <c r="B1611" s="5" t="s">
        <v>849</v>
      </c>
      <c r="C1611" s="5" t="s">
        <v>181</v>
      </c>
      <c r="D1611" s="5" t="s">
        <v>979</v>
      </c>
      <c r="E1611" s="4">
        <v>1</v>
      </c>
      <c r="F1611" s="4">
        <v>1</v>
      </c>
      <c r="G1611" s="4">
        <v>0</v>
      </c>
      <c r="H1611" s="6">
        <v>81.88279</v>
      </c>
      <c r="I1611" s="6">
        <v>81.88279</v>
      </c>
    </row>
    <row r="1612" spans="1:9" ht="25.05" hidden="1" customHeight="1" x14ac:dyDescent="0.2">
      <c r="A1612" s="4">
        <v>261901006</v>
      </c>
      <c r="B1612" s="5" t="s">
        <v>850</v>
      </c>
      <c r="C1612" s="5" t="s">
        <v>181</v>
      </c>
      <c r="D1612" s="5" t="s">
        <v>979</v>
      </c>
      <c r="E1612" s="4">
        <v>1</v>
      </c>
      <c r="F1612" s="4">
        <v>1</v>
      </c>
      <c r="G1612" s="4">
        <v>0</v>
      </c>
      <c r="H1612" s="6">
        <v>80.549679999999995</v>
      </c>
      <c r="I1612" s="6">
        <v>80.549679999999995</v>
      </c>
    </row>
    <row r="1613" spans="1:9" ht="25.05" hidden="1" customHeight="1" x14ac:dyDescent="0.2">
      <c r="A1613" s="4">
        <v>219416601</v>
      </c>
      <c r="B1613" s="5" t="s">
        <v>851</v>
      </c>
      <c r="C1613" s="5" t="s">
        <v>181</v>
      </c>
      <c r="D1613" s="5" t="s">
        <v>979</v>
      </c>
      <c r="E1613" s="4">
        <v>1</v>
      </c>
      <c r="F1613" s="4">
        <v>1</v>
      </c>
      <c r="G1613" s="4">
        <v>0</v>
      </c>
      <c r="H1613" s="6">
        <v>80.696079999999995</v>
      </c>
      <c r="I1613" s="6">
        <v>80.696079999999995</v>
      </c>
    </row>
    <row r="1614" spans="1:9" ht="25.05" hidden="1" customHeight="1" x14ac:dyDescent="0.2">
      <c r="A1614" s="4">
        <v>244504001</v>
      </c>
      <c r="B1614" s="5" t="s">
        <v>852</v>
      </c>
      <c r="C1614" s="5" t="s">
        <v>181</v>
      </c>
      <c r="D1614" s="5" t="s">
        <v>979</v>
      </c>
      <c r="E1614" s="4">
        <v>1</v>
      </c>
      <c r="F1614" s="4">
        <v>1</v>
      </c>
      <c r="G1614" s="4">
        <v>0</v>
      </c>
      <c r="H1614" s="6">
        <v>81.528000000000006</v>
      </c>
      <c r="I1614" s="6">
        <v>81.528000000000006</v>
      </c>
    </row>
    <row r="1615" spans="1:9" ht="25.05" hidden="1" customHeight="1" x14ac:dyDescent="0.2">
      <c r="A1615" s="4">
        <v>289945515</v>
      </c>
      <c r="B1615" s="5" t="s">
        <v>847</v>
      </c>
      <c r="C1615" s="5" t="s">
        <v>181</v>
      </c>
      <c r="D1615" s="5" t="s">
        <v>979</v>
      </c>
      <c r="E1615" s="4">
        <v>1</v>
      </c>
      <c r="F1615" s="4">
        <v>1</v>
      </c>
      <c r="G1615" s="4">
        <v>0</v>
      </c>
      <c r="H1615" s="6">
        <v>81.996399999999994</v>
      </c>
      <c r="I1615" s="6">
        <v>81.996399999999994</v>
      </c>
    </row>
    <row r="1616" spans="1:9" ht="25.05" hidden="1" customHeight="1" x14ac:dyDescent="0.2">
      <c r="A1616" s="4">
        <v>219416602</v>
      </c>
      <c r="B1616" s="5" t="s">
        <v>851</v>
      </c>
      <c r="C1616" s="5" t="s">
        <v>183</v>
      </c>
      <c r="D1616" s="5" t="s">
        <v>979</v>
      </c>
      <c r="E1616" s="4">
        <v>1</v>
      </c>
      <c r="F1616" s="4">
        <v>1</v>
      </c>
      <c r="G1616" s="4">
        <v>0</v>
      </c>
      <c r="H1616" s="6">
        <v>82.061909999999997</v>
      </c>
      <c r="I1616" s="6">
        <v>82.061909999999997</v>
      </c>
    </row>
    <row r="1617" spans="1:9" ht="25.05" hidden="1" customHeight="1" x14ac:dyDescent="0.2">
      <c r="A1617" s="4">
        <v>289945516</v>
      </c>
      <c r="B1617" s="5" t="s">
        <v>847</v>
      </c>
      <c r="C1617" s="5" t="s">
        <v>183</v>
      </c>
      <c r="D1617" s="5" t="s">
        <v>979</v>
      </c>
      <c r="E1617" s="4">
        <v>3</v>
      </c>
      <c r="F1617" s="4">
        <v>3</v>
      </c>
      <c r="G1617" s="4">
        <v>0</v>
      </c>
      <c r="H1617" s="6">
        <v>81.788060000000002</v>
      </c>
      <c r="I1617" s="6">
        <v>82.330600000000004</v>
      </c>
    </row>
    <row r="1618" spans="1:9" ht="25.05" hidden="1" customHeight="1" x14ac:dyDescent="0.2">
      <c r="A1618" s="4">
        <v>236251202</v>
      </c>
      <c r="B1618" s="5" t="s">
        <v>853</v>
      </c>
      <c r="C1618" s="5" t="s">
        <v>183</v>
      </c>
      <c r="D1618" s="5" t="s">
        <v>979</v>
      </c>
      <c r="E1618" s="4">
        <v>1</v>
      </c>
      <c r="F1618" s="4">
        <v>1</v>
      </c>
      <c r="G1618" s="4">
        <v>0</v>
      </c>
      <c r="H1618" s="6">
        <v>83.978899999999996</v>
      </c>
      <c r="I1618" s="6">
        <v>83.978899999999996</v>
      </c>
    </row>
    <row r="1619" spans="1:9" ht="25.05" hidden="1" customHeight="1" x14ac:dyDescent="0.2">
      <c r="A1619" s="4">
        <v>289945517</v>
      </c>
      <c r="B1619" s="5" t="s">
        <v>847</v>
      </c>
      <c r="C1619" s="5" t="s">
        <v>187</v>
      </c>
      <c r="D1619" s="5" t="s">
        <v>979</v>
      </c>
      <c r="E1619" s="4">
        <v>2</v>
      </c>
      <c r="F1619" s="4">
        <v>2</v>
      </c>
      <c r="G1619" s="4">
        <v>0</v>
      </c>
      <c r="H1619" s="6">
        <v>79.521450000000002</v>
      </c>
      <c r="I1619" s="6">
        <v>80.578999999999994</v>
      </c>
    </row>
    <row r="1620" spans="1:9" ht="25.05" hidden="1" customHeight="1" x14ac:dyDescent="0.2">
      <c r="A1620" s="4">
        <v>254001005</v>
      </c>
      <c r="B1620" s="5" t="s">
        <v>854</v>
      </c>
      <c r="C1620" s="5" t="s">
        <v>175</v>
      </c>
      <c r="D1620" s="5" t="s">
        <v>980</v>
      </c>
      <c r="E1620" s="4">
        <v>1</v>
      </c>
      <c r="F1620" s="4">
        <v>1</v>
      </c>
      <c r="G1620" s="4">
        <v>0</v>
      </c>
      <c r="H1620" s="6">
        <v>84.1494</v>
      </c>
      <c r="I1620" s="6">
        <v>84.1494</v>
      </c>
    </row>
    <row r="1621" spans="1:9" ht="25.05" hidden="1" customHeight="1" x14ac:dyDescent="0.2">
      <c r="A1621" s="4">
        <v>241607026</v>
      </c>
      <c r="B1621" s="5" t="s">
        <v>855</v>
      </c>
      <c r="C1621" s="5" t="s">
        <v>175</v>
      </c>
      <c r="D1621" s="5" t="s">
        <v>980</v>
      </c>
      <c r="E1621" s="4">
        <v>1</v>
      </c>
      <c r="F1621" s="4">
        <v>1</v>
      </c>
      <c r="G1621" s="4">
        <v>0</v>
      </c>
      <c r="H1621" s="6">
        <v>84.430109999999999</v>
      </c>
      <c r="I1621" s="6">
        <v>84.430109999999999</v>
      </c>
    </row>
    <row r="1622" spans="1:9" ht="25.05" hidden="1" customHeight="1" x14ac:dyDescent="0.2">
      <c r="A1622" s="4">
        <v>241607027</v>
      </c>
      <c r="B1622" s="5" t="s">
        <v>855</v>
      </c>
      <c r="C1622" s="5" t="s">
        <v>214</v>
      </c>
      <c r="D1622" s="5" t="s">
        <v>980</v>
      </c>
      <c r="E1622" s="4">
        <v>1</v>
      </c>
      <c r="F1622" s="4">
        <v>1</v>
      </c>
      <c r="G1622" s="4">
        <v>0</v>
      </c>
      <c r="H1622" s="6">
        <v>87.749009999999998</v>
      </c>
      <c r="I1622" s="6">
        <v>87.749009999999998</v>
      </c>
    </row>
    <row r="1623" spans="1:9" ht="25.05" hidden="1" customHeight="1" x14ac:dyDescent="0.2">
      <c r="A1623" s="4">
        <v>274638904</v>
      </c>
      <c r="B1623" s="5" t="s">
        <v>856</v>
      </c>
      <c r="C1623" s="5" t="s">
        <v>181</v>
      </c>
      <c r="D1623" s="5" t="s">
        <v>980</v>
      </c>
      <c r="E1623" s="4">
        <v>2</v>
      </c>
      <c r="F1623" s="4">
        <v>2</v>
      </c>
      <c r="G1623" s="4">
        <v>0</v>
      </c>
      <c r="H1623" s="6">
        <v>81.887950000000004</v>
      </c>
      <c r="I1623" s="6">
        <v>83.157300000000006</v>
      </c>
    </row>
    <row r="1624" spans="1:9" ht="25.05" hidden="1" customHeight="1" x14ac:dyDescent="0.2">
      <c r="A1624" s="4">
        <v>219428907</v>
      </c>
      <c r="B1624" s="5" t="s">
        <v>857</v>
      </c>
      <c r="C1624" s="5" t="s">
        <v>183</v>
      </c>
      <c r="D1624" s="5" t="s">
        <v>980</v>
      </c>
      <c r="E1624" s="4">
        <v>2</v>
      </c>
      <c r="F1624" s="4">
        <v>2</v>
      </c>
      <c r="G1624" s="4">
        <v>0</v>
      </c>
      <c r="H1624" s="6">
        <v>82.621629999999996</v>
      </c>
      <c r="I1624" s="6">
        <v>82.699169999999995</v>
      </c>
    </row>
    <row r="1625" spans="1:9" ht="25.05" hidden="1" customHeight="1" x14ac:dyDescent="0.2">
      <c r="A1625" s="4">
        <v>219428606</v>
      </c>
      <c r="B1625" s="5" t="s">
        <v>858</v>
      </c>
      <c r="C1625" s="5" t="s">
        <v>183</v>
      </c>
      <c r="D1625" s="5" t="s">
        <v>980</v>
      </c>
      <c r="E1625" s="4">
        <v>2</v>
      </c>
      <c r="F1625" s="4">
        <v>2</v>
      </c>
      <c r="G1625" s="4">
        <v>0</v>
      </c>
      <c r="H1625" s="6">
        <v>83.21584</v>
      </c>
      <c r="I1625" s="6">
        <v>83.617140000000006</v>
      </c>
    </row>
    <row r="1626" spans="1:9" ht="25.05" hidden="1" customHeight="1" x14ac:dyDescent="0.2">
      <c r="A1626" s="4">
        <v>241607028</v>
      </c>
      <c r="B1626" s="5" t="s">
        <v>855</v>
      </c>
      <c r="C1626" s="5" t="s">
        <v>183</v>
      </c>
      <c r="D1626" s="5" t="s">
        <v>980</v>
      </c>
      <c r="E1626" s="4">
        <v>1</v>
      </c>
      <c r="F1626" s="4">
        <v>1</v>
      </c>
      <c r="G1626" s="4">
        <v>0</v>
      </c>
      <c r="H1626" s="6">
        <v>84.03398</v>
      </c>
      <c r="I1626" s="6">
        <v>84.03398</v>
      </c>
    </row>
    <row r="1627" spans="1:9" ht="25.05" hidden="1" customHeight="1" x14ac:dyDescent="0.2">
      <c r="A1627" s="4">
        <v>241607029</v>
      </c>
      <c r="B1627" s="5" t="s">
        <v>855</v>
      </c>
      <c r="C1627" s="5" t="s">
        <v>187</v>
      </c>
      <c r="D1627" s="5" t="s">
        <v>980</v>
      </c>
      <c r="E1627" s="4">
        <v>2</v>
      </c>
      <c r="F1627" s="4">
        <v>2</v>
      </c>
      <c r="G1627" s="4">
        <v>0</v>
      </c>
      <c r="H1627" s="6">
        <v>80.613429999999994</v>
      </c>
      <c r="I1627" s="6">
        <v>80.759829999999994</v>
      </c>
    </row>
    <row r="1628" spans="1:9" ht="25.05" hidden="1" customHeight="1" x14ac:dyDescent="0.2">
      <c r="A1628" s="4">
        <v>232670118</v>
      </c>
      <c r="B1628" s="5" t="s">
        <v>859</v>
      </c>
      <c r="C1628" s="5" t="s">
        <v>175</v>
      </c>
      <c r="D1628" s="5" t="s">
        <v>981</v>
      </c>
      <c r="E1628" s="4">
        <v>3</v>
      </c>
      <c r="F1628" s="4">
        <v>3</v>
      </c>
      <c r="G1628" s="4">
        <v>0</v>
      </c>
      <c r="H1628" s="6">
        <v>83.737719999999996</v>
      </c>
      <c r="I1628" s="6">
        <v>83.970219999999998</v>
      </c>
    </row>
    <row r="1629" spans="1:9" ht="25.05" hidden="1" customHeight="1" x14ac:dyDescent="0.2">
      <c r="A1629" s="4">
        <v>232408301</v>
      </c>
      <c r="B1629" s="5" t="s">
        <v>860</v>
      </c>
      <c r="C1629" s="5" t="s">
        <v>211</v>
      </c>
      <c r="D1629" s="5" t="s">
        <v>981</v>
      </c>
      <c r="E1629" s="4">
        <v>1</v>
      </c>
      <c r="F1629" s="4">
        <v>1</v>
      </c>
      <c r="G1629" s="4">
        <v>0</v>
      </c>
      <c r="H1629" s="6">
        <v>73.198740000000001</v>
      </c>
      <c r="I1629" s="6">
        <v>73.198740000000001</v>
      </c>
    </row>
    <row r="1630" spans="1:9" ht="25.05" hidden="1" customHeight="1" x14ac:dyDescent="0.2">
      <c r="A1630" s="4">
        <v>247262403</v>
      </c>
      <c r="B1630" s="5" t="s">
        <v>861</v>
      </c>
      <c r="C1630" s="5" t="s">
        <v>211</v>
      </c>
      <c r="D1630" s="5" t="s">
        <v>981</v>
      </c>
      <c r="E1630" s="4">
        <v>1</v>
      </c>
      <c r="F1630" s="4">
        <v>1</v>
      </c>
      <c r="G1630" s="4">
        <v>0</v>
      </c>
      <c r="H1630" s="6">
        <v>71.578000000000003</v>
      </c>
      <c r="I1630" s="6">
        <v>71.578000000000003</v>
      </c>
    </row>
    <row r="1631" spans="1:9" ht="25.05" hidden="1" customHeight="1" x14ac:dyDescent="0.2">
      <c r="A1631" s="4">
        <v>232670119</v>
      </c>
      <c r="B1631" s="5" t="s">
        <v>859</v>
      </c>
      <c r="C1631" s="5" t="s">
        <v>181</v>
      </c>
      <c r="D1631" s="5" t="s">
        <v>981</v>
      </c>
      <c r="E1631" s="4">
        <v>2</v>
      </c>
      <c r="F1631" s="4">
        <v>2</v>
      </c>
      <c r="G1631" s="4">
        <v>0</v>
      </c>
      <c r="H1631" s="6">
        <v>81.119780000000006</v>
      </c>
      <c r="I1631" s="6">
        <v>81.336789999999993</v>
      </c>
    </row>
    <row r="1632" spans="1:9" ht="25.05" hidden="1" customHeight="1" x14ac:dyDescent="0.2">
      <c r="A1632" s="4">
        <v>220409302</v>
      </c>
      <c r="B1632" s="5" t="s">
        <v>862</v>
      </c>
      <c r="C1632" s="5" t="s">
        <v>183</v>
      </c>
      <c r="D1632" s="5" t="s">
        <v>981</v>
      </c>
      <c r="E1632" s="4">
        <v>1</v>
      </c>
      <c r="F1632" s="4">
        <v>1</v>
      </c>
      <c r="G1632" s="4">
        <v>0</v>
      </c>
      <c r="H1632" s="6">
        <v>83.303700000000006</v>
      </c>
      <c r="I1632" s="6">
        <v>83.303700000000006</v>
      </c>
    </row>
    <row r="1633" spans="1:9" ht="25.05" hidden="1" customHeight="1" x14ac:dyDescent="0.2">
      <c r="A1633" s="4">
        <v>232670120</v>
      </c>
      <c r="B1633" s="5" t="s">
        <v>859</v>
      </c>
      <c r="C1633" s="5" t="s">
        <v>183</v>
      </c>
      <c r="D1633" s="5" t="s">
        <v>981</v>
      </c>
      <c r="E1633" s="4">
        <v>4</v>
      </c>
      <c r="F1633" s="4">
        <v>4</v>
      </c>
      <c r="G1633" s="4">
        <v>0</v>
      </c>
      <c r="H1633" s="6">
        <v>82.161799999999999</v>
      </c>
      <c r="I1633" s="6">
        <v>82.62509</v>
      </c>
    </row>
    <row r="1634" spans="1:9" ht="25.05" hidden="1" customHeight="1" x14ac:dyDescent="0.2">
      <c r="A1634" s="4">
        <v>232670121</v>
      </c>
      <c r="B1634" s="5" t="s">
        <v>859</v>
      </c>
      <c r="C1634" s="5" t="s">
        <v>187</v>
      </c>
      <c r="D1634" s="5" t="s">
        <v>981</v>
      </c>
      <c r="E1634" s="4">
        <v>1</v>
      </c>
      <c r="F1634" s="4">
        <v>1</v>
      </c>
      <c r="G1634" s="4">
        <v>0</v>
      </c>
      <c r="H1634" s="6">
        <v>79.428479999999993</v>
      </c>
      <c r="I1634" s="6">
        <v>79.428479999999993</v>
      </c>
    </row>
    <row r="1635" spans="1:9" ht="25.05" hidden="1" customHeight="1" x14ac:dyDescent="0.2">
      <c r="A1635" s="4">
        <v>274639101</v>
      </c>
      <c r="B1635" s="5" t="s">
        <v>863</v>
      </c>
      <c r="C1635" s="5" t="s">
        <v>187</v>
      </c>
      <c r="D1635" s="5" t="s">
        <v>981</v>
      </c>
      <c r="E1635" s="4">
        <v>1</v>
      </c>
      <c r="F1635" s="4">
        <v>1</v>
      </c>
      <c r="G1635" s="4">
        <v>0</v>
      </c>
      <c r="H1635" s="6">
        <v>80.04504</v>
      </c>
      <c r="I1635" s="6">
        <v>80.04504</v>
      </c>
    </row>
    <row r="1636" spans="1:9" ht="25.05" hidden="1" customHeight="1" x14ac:dyDescent="0.2">
      <c r="A1636" s="4">
        <v>278230102</v>
      </c>
      <c r="B1636" s="5" t="s">
        <v>864</v>
      </c>
      <c r="C1636" s="5" t="s">
        <v>187</v>
      </c>
      <c r="D1636" s="5" t="s">
        <v>981</v>
      </c>
      <c r="E1636" s="4">
        <v>3</v>
      </c>
      <c r="F1636" s="4">
        <v>3</v>
      </c>
      <c r="G1636" s="4">
        <v>0</v>
      </c>
      <c r="H1636" s="6">
        <v>80.229320000000001</v>
      </c>
      <c r="I1636" s="6">
        <v>80.417069999999995</v>
      </c>
    </row>
    <row r="1637" spans="1:9" ht="25.05" hidden="1" customHeight="1" x14ac:dyDescent="0.2">
      <c r="A1637" s="4">
        <v>260059310</v>
      </c>
      <c r="B1637" s="5" t="s">
        <v>865</v>
      </c>
      <c r="C1637" s="5" t="s">
        <v>190</v>
      </c>
      <c r="D1637" s="5" t="s">
        <v>982</v>
      </c>
      <c r="E1637" s="4">
        <v>1</v>
      </c>
      <c r="F1637" s="4">
        <v>1</v>
      </c>
      <c r="G1637" s="4">
        <v>0</v>
      </c>
      <c r="H1637" s="6">
        <v>73.024770000000004</v>
      </c>
      <c r="I1637" s="6">
        <v>73.024770000000004</v>
      </c>
    </row>
    <row r="1638" spans="1:9" ht="25.05" hidden="1" customHeight="1" x14ac:dyDescent="0.2">
      <c r="A1638" s="4">
        <v>248101007</v>
      </c>
      <c r="B1638" s="5" t="s">
        <v>866</v>
      </c>
      <c r="C1638" s="5" t="s">
        <v>175</v>
      </c>
      <c r="D1638" s="5" t="s">
        <v>982</v>
      </c>
      <c r="E1638" s="4">
        <v>1</v>
      </c>
      <c r="F1638" s="4">
        <v>1</v>
      </c>
      <c r="G1638" s="4">
        <v>0</v>
      </c>
      <c r="H1638" s="6">
        <v>83.560360000000003</v>
      </c>
      <c r="I1638" s="6">
        <v>83.560360000000003</v>
      </c>
    </row>
    <row r="1639" spans="1:9" ht="25.05" hidden="1" customHeight="1" x14ac:dyDescent="0.2">
      <c r="A1639" s="4">
        <v>260059311</v>
      </c>
      <c r="B1639" s="5" t="s">
        <v>865</v>
      </c>
      <c r="C1639" s="5" t="s">
        <v>175</v>
      </c>
      <c r="D1639" s="5" t="s">
        <v>982</v>
      </c>
      <c r="E1639" s="4">
        <v>2</v>
      </c>
      <c r="F1639" s="4">
        <v>2</v>
      </c>
      <c r="G1639" s="4">
        <v>0</v>
      </c>
      <c r="H1639" s="6">
        <v>84.101129999999998</v>
      </c>
      <c r="I1639" s="6">
        <v>84.182069999999996</v>
      </c>
    </row>
    <row r="1640" spans="1:9" ht="25.05" hidden="1" customHeight="1" x14ac:dyDescent="0.2">
      <c r="A1640" s="4">
        <v>252301004</v>
      </c>
      <c r="B1640" s="5" t="s">
        <v>867</v>
      </c>
      <c r="C1640" s="5" t="s">
        <v>214</v>
      </c>
      <c r="D1640" s="5" t="s">
        <v>982</v>
      </c>
      <c r="E1640" s="4">
        <v>1</v>
      </c>
      <c r="F1640" s="4">
        <v>1</v>
      </c>
      <c r="G1640" s="4">
        <v>0</v>
      </c>
      <c r="H1640" s="6">
        <v>87.015330000000006</v>
      </c>
      <c r="I1640" s="6">
        <v>87.015330000000006</v>
      </c>
    </row>
    <row r="1641" spans="1:9" ht="25.05" hidden="1" customHeight="1" x14ac:dyDescent="0.2">
      <c r="A1641" s="4">
        <v>246701004</v>
      </c>
      <c r="B1641" s="5" t="s">
        <v>868</v>
      </c>
      <c r="C1641" s="5" t="s">
        <v>214</v>
      </c>
      <c r="D1641" s="5" t="s">
        <v>982</v>
      </c>
      <c r="E1641" s="4">
        <v>1</v>
      </c>
      <c r="F1641" s="4">
        <v>1</v>
      </c>
      <c r="G1641" s="4">
        <v>0</v>
      </c>
      <c r="H1641" s="6">
        <v>87.666370000000001</v>
      </c>
      <c r="I1641" s="6">
        <v>87.666370000000001</v>
      </c>
    </row>
    <row r="1642" spans="1:9" ht="25.05" hidden="1" customHeight="1" x14ac:dyDescent="0.2">
      <c r="A1642" s="4">
        <v>230527001</v>
      </c>
      <c r="B1642" s="5" t="s">
        <v>869</v>
      </c>
      <c r="C1642" s="5" t="s">
        <v>181</v>
      </c>
      <c r="D1642" s="5" t="s">
        <v>982</v>
      </c>
      <c r="E1642" s="4">
        <v>2</v>
      </c>
      <c r="F1642" s="4">
        <v>2</v>
      </c>
      <c r="G1642" s="4">
        <v>0</v>
      </c>
      <c r="H1642" s="6">
        <v>80.630619999999993</v>
      </c>
      <c r="I1642" s="6">
        <v>81.049160000000001</v>
      </c>
    </row>
    <row r="1643" spans="1:9" ht="25.05" hidden="1" customHeight="1" x14ac:dyDescent="0.2">
      <c r="A1643" s="4">
        <v>253201005</v>
      </c>
      <c r="B1643" s="5" t="s">
        <v>870</v>
      </c>
      <c r="C1643" s="5" t="s">
        <v>181</v>
      </c>
      <c r="D1643" s="5" t="s">
        <v>982</v>
      </c>
      <c r="E1643" s="4">
        <v>1</v>
      </c>
      <c r="F1643" s="4">
        <v>1</v>
      </c>
      <c r="G1643" s="4">
        <v>0</v>
      </c>
      <c r="H1643" s="6">
        <v>81.221369999999993</v>
      </c>
      <c r="I1643" s="6">
        <v>81.221369999999993</v>
      </c>
    </row>
    <row r="1644" spans="1:9" ht="25.05" hidden="1" customHeight="1" x14ac:dyDescent="0.2">
      <c r="A1644" s="4">
        <v>218823902</v>
      </c>
      <c r="B1644" s="5" t="s">
        <v>871</v>
      </c>
      <c r="C1644" s="5" t="s">
        <v>181</v>
      </c>
      <c r="D1644" s="5" t="s">
        <v>982</v>
      </c>
      <c r="E1644" s="4">
        <v>2</v>
      </c>
      <c r="F1644" s="4">
        <v>2</v>
      </c>
      <c r="G1644" s="4">
        <v>0</v>
      </c>
      <c r="H1644" s="6">
        <v>80.987170000000006</v>
      </c>
      <c r="I1644" s="6">
        <v>80.990570000000005</v>
      </c>
    </row>
    <row r="1645" spans="1:9" ht="25.05" hidden="1" customHeight="1" x14ac:dyDescent="0.2">
      <c r="A1645" s="4">
        <v>260059312</v>
      </c>
      <c r="B1645" s="5" t="s">
        <v>865</v>
      </c>
      <c r="C1645" s="5" t="s">
        <v>182</v>
      </c>
      <c r="D1645" s="5" t="s">
        <v>982</v>
      </c>
      <c r="E1645" s="4">
        <v>1</v>
      </c>
      <c r="F1645" s="4">
        <v>1</v>
      </c>
      <c r="G1645" s="4">
        <v>0</v>
      </c>
      <c r="H1645" s="6">
        <v>83.281289999999998</v>
      </c>
      <c r="I1645" s="6">
        <v>83.281289999999998</v>
      </c>
    </row>
    <row r="1646" spans="1:9" ht="25.05" hidden="1" customHeight="1" x14ac:dyDescent="0.2">
      <c r="A1646" s="4">
        <v>253201006</v>
      </c>
      <c r="B1646" s="5" t="s">
        <v>870</v>
      </c>
      <c r="C1646" s="5" t="s">
        <v>183</v>
      </c>
      <c r="D1646" s="5" t="s">
        <v>982</v>
      </c>
      <c r="E1646" s="4">
        <v>2</v>
      </c>
      <c r="F1646" s="4">
        <v>2</v>
      </c>
      <c r="G1646" s="4">
        <v>0</v>
      </c>
      <c r="H1646" s="6">
        <v>81.851759999999999</v>
      </c>
      <c r="I1646" s="6">
        <v>81.934460000000001</v>
      </c>
    </row>
    <row r="1647" spans="1:9" ht="25.05" hidden="1" customHeight="1" x14ac:dyDescent="0.2">
      <c r="A1647" s="4">
        <v>245701004</v>
      </c>
      <c r="B1647" s="5" t="s">
        <v>872</v>
      </c>
      <c r="C1647" s="5" t="s">
        <v>183</v>
      </c>
      <c r="D1647" s="5" t="s">
        <v>982</v>
      </c>
      <c r="E1647" s="4">
        <v>1</v>
      </c>
      <c r="F1647" s="4">
        <v>1</v>
      </c>
      <c r="G1647" s="4">
        <v>0</v>
      </c>
      <c r="H1647" s="6">
        <v>82.036050000000003</v>
      </c>
      <c r="I1647" s="6">
        <v>82.036050000000003</v>
      </c>
    </row>
    <row r="1648" spans="1:9" ht="25.05" hidden="1" customHeight="1" x14ac:dyDescent="0.2">
      <c r="A1648" s="4">
        <v>246701005</v>
      </c>
      <c r="B1648" s="5" t="s">
        <v>868</v>
      </c>
      <c r="C1648" s="5" t="s">
        <v>183</v>
      </c>
      <c r="D1648" s="5" t="s">
        <v>982</v>
      </c>
      <c r="E1648" s="4">
        <v>2</v>
      </c>
      <c r="F1648" s="4">
        <v>2</v>
      </c>
      <c r="G1648" s="4">
        <v>0</v>
      </c>
      <c r="H1648" s="6">
        <v>81.75188</v>
      </c>
      <c r="I1648" s="6">
        <v>81.793170000000003</v>
      </c>
    </row>
    <row r="1649" spans="1:9" ht="25.05" hidden="1" customHeight="1" x14ac:dyDescent="0.2">
      <c r="A1649" s="4">
        <v>243010107</v>
      </c>
      <c r="B1649" s="5" t="s">
        <v>873</v>
      </c>
      <c r="C1649" s="5" t="s">
        <v>187</v>
      </c>
      <c r="D1649" s="5" t="s">
        <v>982</v>
      </c>
      <c r="E1649" s="4">
        <v>1</v>
      </c>
      <c r="F1649" s="4">
        <v>1</v>
      </c>
      <c r="G1649" s="4">
        <v>0</v>
      </c>
      <c r="H1649" s="6">
        <v>79.896940000000001</v>
      </c>
      <c r="I1649" s="6">
        <v>79.896940000000001</v>
      </c>
    </row>
    <row r="1650" spans="1:9" ht="25.05" hidden="1" customHeight="1" x14ac:dyDescent="0.2">
      <c r="A1650" s="4">
        <v>248101008</v>
      </c>
      <c r="B1650" s="5" t="s">
        <v>866</v>
      </c>
      <c r="C1650" s="5" t="s">
        <v>187</v>
      </c>
      <c r="D1650" s="5" t="s">
        <v>982</v>
      </c>
      <c r="E1650" s="4">
        <v>3</v>
      </c>
      <c r="F1650" s="4">
        <v>3</v>
      </c>
      <c r="G1650" s="4">
        <v>0</v>
      </c>
      <c r="H1650" s="6">
        <v>79.71781</v>
      </c>
      <c r="I1650" s="6">
        <v>80.427390000000003</v>
      </c>
    </row>
    <row r="1651" spans="1:9" ht="25.05" hidden="1" customHeight="1" x14ac:dyDescent="0.2">
      <c r="A1651" s="4">
        <v>218823903</v>
      </c>
      <c r="B1651" s="5" t="s">
        <v>871</v>
      </c>
      <c r="C1651" s="5" t="s">
        <v>187</v>
      </c>
      <c r="D1651" s="5" t="s">
        <v>982</v>
      </c>
      <c r="E1651" s="4">
        <v>1</v>
      </c>
      <c r="F1651" s="4">
        <v>1</v>
      </c>
      <c r="G1651" s="4">
        <v>0</v>
      </c>
      <c r="H1651" s="6">
        <v>79.561099999999996</v>
      </c>
      <c r="I1651" s="6">
        <v>79.561099999999996</v>
      </c>
    </row>
    <row r="1652" spans="1:9" ht="25.05" hidden="1" customHeight="1" x14ac:dyDescent="0.2">
      <c r="A1652" s="4">
        <v>217764609</v>
      </c>
      <c r="B1652" s="5" t="s">
        <v>162</v>
      </c>
      <c r="C1652" s="5" t="s">
        <v>190</v>
      </c>
      <c r="D1652" s="5" t="s">
        <v>983</v>
      </c>
      <c r="E1652" s="4">
        <v>1</v>
      </c>
      <c r="F1652" s="4">
        <v>1</v>
      </c>
      <c r="G1652" s="4">
        <v>0</v>
      </c>
      <c r="H1652" s="6">
        <v>74.042680000000004</v>
      </c>
      <c r="I1652" s="6">
        <v>74.042680000000004</v>
      </c>
    </row>
    <row r="1653" spans="1:9" ht="25.05" hidden="1" customHeight="1" x14ac:dyDescent="0.2">
      <c r="A1653" s="4">
        <v>240901009</v>
      </c>
      <c r="B1653" s="5" t="s">
        <v>161</v>
      </c>
      <c r="C1653" s="5" t="s">
        <v>175</v>
      </c>
      <c r="D1653" s="5" t="s">
        <v>983</v>
      </c>
      <c r="E1653" s="4">
        <v>1</v>
      </c>
      <c r="F1653" s="4">
        <v>1</v>
      </c>
      <c r="G1653" s="4">
        <v>0</v>
      </c>
      <c r="H1653" s="6">
        <v>83.904769999999999</v>
      </c>
      <c r="I1653" s="6">
        <v>83.904769999999999</v>
      </c>
    </row>
    <row r="1654" spans="1:9" ht="25.05" hidden="1" customHeight="1" x14ac:dyDescent="0.2">
      <c r="A1654" s="4">
        <v>241801009</v>
      </c>
      <c r="B1654" s="5" t="s">
        <v>874</v>
      </c>
      <c r="C1654" s="5" t="s">
        <v>175</v>
      </c>
      <c r="D1654" s="5" t="s">
        <v>983</v>
      </c>
      <c r="E1654" s="4">
        <v>1</v>
      </c>
      <c r="F1654" s="4">
        <v>1</v>
      </c>
      <c r="G1654" s="4">
        <v>0</v>
      </c>
      <c r="H1654" s="6">
        <v>83.555139999999994</v>
      </c>
      <c r="I1654" s="6">
        <v>83.555139999999994</v>
      </c>
    </row>
    <row r="1655" spans="1:9" ht="25.05" hidden="1" customHeight="1" x14ac:dyDescent="0.2">
      <c r="A1655" s="4">
        <v>278850501</v>
      </c>
      <c r="B1655" s="5" t="s">
        <v>875</v>
      </c>
      <c r="C1655" s="5" t="s">
        <v>211</v>
      </c>
      <c r="D1655" s="5" t="s">
        <v>983</v>
      </c>
      <c r="E1655" s="4">
        <v>1</v>
      </c>
      <c r="F1655" s="4">
        <v>1</v>
      </c>
      <c r="G1655" s="4">
        <v>0</v>
      </c>
      <c r="H1655" s="6">
        <v>70.646190000000004</v>
      </c>
      <c r="I1655" s="6">
        <v>70.646190000000004</v>
      </c>
    </row>
    <row r="1656" spans="1:9" ht="25.05" hidden="1" customHeight="1" x14ac:dyDescent="0.2">
      <c r="A1656" s="4">
        <v>243486102</v>
      </c>
      <c r="B1656" s="5" t="s">
        <v>876</v>
      </c>
      <c r="C1656" s="5" t="s">
        <v>211</v>
      </c>
      <c r="D1656" s="5" t="s">
        <v>983</v>
      </c>
      <c r="E1656" s="4">
        <v>1</v>
      </c>
      <c r="F1656" s="4">
        <v>1</v>
      </c>
      <c r="G1656" s="4">
        <v>0</v>
      </c>
      <c r="H1656" s="6">
        <v>70.846019999999996</v>
      </c>
      <c r="I1656" s="6">
        <v>70.846019999999996</v>
      </c>
    </row>
    <row r="1657" spans="1:9" ht="25.05" hidden="1" customHeight="1" x14ac:dyDescent="0.2">
      <c r="A1657" s="4">
        <v>241801010</v>
      </c>
      <c r="B1657" s="5" t="s">
        <v>874</v>
      </c>
      <c r="C1657" s="5" t="s">
        <v>246</v>
      </c>
      <c r="D1657" s="5" t="s">
        <v>983</v>
      </c>
      <c r="E1657" s="4">
        <v>1</v>
      </c>
      <c r="F1657" s="4">
        <v>1</v>
      </c>
      <c r="G1657" s="4">
        <v>0</v>
      </c>
      <c r="H1657" s="6">
        <v>82.530370000000005</v>
      </c>
      <c r="I1657" s="6">
        <v>82.530370000000005</v>
      </c>
    </row>
    <row r="1658" spans="1:9" ht="25.05" customHeight="1" x14ac:dyDescent="0.2">
      <c r="A1658" s="4">
        <v>240901010</v>
      </c>
      <c r="B1658" s="5" t="s">
        <v>161</v>
      </c>
      <c r="C1658" s="5" t="s">
        <v>9</v>
      </c>
      <c r="D1658" s="5" t="s">
        <v>983</v>
      </c>
      <c r="E1658" s="4">
        <v>1</v>
      </c>
      <c r="F1658" s="4">
        <v>1</v>
      </c>
      <c r="G1658" s="4">
        <v>0</v>
      </c>
      <c r="H1658" s="6">
        <v>85.322270000000003</v>
      </c>
      <c r="I1658" s="6">
        <v>85.322270000000003</v>
      </c>
    </row>
    <row r="1659" spans="1:9" ht="25.05" customHeight="1" x14ac:dyDescent="0.2">
      <c r="A1659" s="4">
        <v>217764610</v>
      </c>
      <c r="B1659" s="5" t="s">
        <v>162</v>
      </c>
      <c r="C1659" s="5" t="s">
        <v>9</v>
      </c>
      <c r="D1659" s="5" t="s">
        <v>983</v>
      </c>
      <c r="E1659" s="4">
        <v>1</v>
      </c>
      <c r="F1659" s="4">
        <v>1</v>
      </c>
      <c r="G1659" s="4">
        <v>0</v>
      </c>
      <c r="H1659" s="6">
        <v>85.256820000000005</v>
      </c>
      <c r="I1659" s="6">
        <v>85.256820000000005</v>
      </c>
    </row>
    <row r="1660" spans="1:9" ht="25.05" customHeight="1" x14ac:dyDescent="0.2">
      <c r="A1660" s="4">
        <v>272723201</v>
      </c>
      <c r="B1660" s="5" t="s">
        <v>163</v>
      </c>
      <c r="C1660" s="5" t="s">
        <v>9</v>
      </c>
      <c r="D1660" s="5" t="s">
        <v>983</v>
      </c>
      <c r="E1660" s="4">
        <v>1</v>
      </c>
      <c r="F1660" s="4">
        <v>1</v>
      </c>
      <c r="G1660" s="4">
        <v>0</v>
      </c>
      <c r="H1660" s="6">
        <v>85.306790000000007</v>
      </c>
      <c r="I1660" s="6">
        <v>85.306790000000007</v>
      </c>
    </row>
    <row r="1661" spans="1:9" ht="25.05" customHeight="1" x14ac:dyDescent="0.2">
      <c r="A1661" s="4">
        <v>211165104</v>
      </c>
      <c r="B1661" s="5" t="s">
        <v>164</v>
      </c>
      <c r="C1661" s="5" t="s">
        <v>9</v>
      </c>
      <c r="D1661" s="5" t="s">
        <v>983</v>
      </c>
      <c r="E1661" s="4">
        <v>1</v>
      </c>
      <c r="F1661" s="4">
        <v>1</v>
      </c>
      <c r="G1661" s="4">
        <v>0</v>
      </c>
      <c r="H1661" s="6">
        <v>85.274060000000006</v>
      </c>
      <c r="I1661" s="6">
        <v>85.274060000000006</v>
      </c>
    </row>
    <row r="1662" spans="1:9" ht="25.05" customHeight="1" x14ac:dyDescent="0.2">
      <c r="A1662" s="4">
        <v>211167102</v>
      </c>
      <c r="B1662" s="5" t="s">
        <v>165</v>
      </c>
      <c r="C1662" s="5" t="s">
        <v>9</v>
      </c>
      <c r="D1662" s="5" t="s">
        <v>983</v>
      </c>
      <c r="E1662" s="4">
        <v>1</v>
      </c>
      <c r="F1662" s="4">
        <v>1</v>
      </c>
      <c r="G1662" s="4">
        <v>0</v>
      </c>
      <c r="H1662" s="6">
        <v>85.303330000000003</v>
      </c>
      <c r="I1662" s="6">
        <v>85.303330000000003</v>
      </c>
    </row>
    <row r="1663" spans="1:9" ht="25.05" customHeight="1" x14ac:dyDescent="0.2">
      <c r="A1663" s="4">
        <v>241902501</v>
      </c>
      <c r="B1663" s="5" t="s">
        <v>166</v>
      </c>
      <c r="C1663" s="5" t="s">
        <v>9</v>
      </c>
      <c r="D1663" s="5" t="s">
        <v>983</v>
      </c>
      <c r="E1663" s="4">
        <v>1</v>
      </c>
      <c r="F1663" s="4">
        <v>1</v>
      </c>
      <c r="G1663" s="4">
        <v>0</v>
      </c>
      <c r="H1663" s="6">
        <v>85.957830000000001</v>
      </c>
      <c r="I1663" s="6">
        <v>85.957830000000001</v>
      </c>
    </row>
    <row r="1664" spans="1:9" ht="25.05" customHeight="1" x14ac:dyDescent="0.2">
      <c r="A1664" s="4">
        <v>264287201</v>
      </c>
      <c r="B1664" s="5" t="s">
        <v>167</v>
      </c>
      <c r="C1664" s="5" t="s">
        <v>9</v>
      </c>
      <c r="D1664" s="5" t="s">
        <v>983</v>
      </c>
      <c r="E1664" s="4">
        <v>4</v>
      </c>
      <c r="F1664" s="4">
        <v>4</v>
      </c>
      <c r="G1664" s="4">
        <v>0</v>
      </c>
      <c r="H1664" s="6">
        <v>85.310190000000006</v>
      </c>
      <c r="I1664" s="6">
        <v>85.384270000000001</v>
      </c>
    </row>
    <row r="1665" spans="1:9" ht="25.05" hidden="1" customHeight="1" x14ac:dyDescent="0.2">
      <c r="A1665" s="4">
        <v>238801013</v>
      </c>
      <c r="B1665" s="5" t="s">
        <v>877</v>
      </c>
      <c r="C1665" s="5" t="s">
        <v>251</v>
      </c>
      <c r="D1665" s="5" t="s">
        <v>983</v>
      </c>
      <c r="E1665" s="4">
        <v>1</v>
      </c>
      <c r="F1665" s="4">
        <v>1</v>
      </c>
      <c r="G1665" s="4">
        <v>0</v>
      </c>
      <c r="H1665" s="6">
        <v>73.827370000000002</v>
      </c>
      <c r="I1665" s="6">
        <v>73.827370000000002</v>
      </c>
    </row>
    <row r="1666" spans="1:9" ht="25.05" hidden="1" customHeight="1" x14ac:dyDescent="0.2">
      <c r="A1666" s="4">
        <v>217764611</v>
      </c>
      <c r="B1666" s="5" t="s">
        <v>162</v>
      </c>
      <c r="C1666" s="5" t="s">
        <v>251</v>
      </c>
      <c r="D1666" s="5" t="s">
        <v>983</v>
      </c>
      <c r="E1666" s="4">
        <v>1</v>
      </c>
      <c r="F1666" s="4">
        <v>1</v>
      </c>
      <c r="G1666" s="4">
        <v>0</v>
      </c>
      <c r="H1666" s="6">
        <v>74.381990000000002</v>
      </c>
      <c r="I1666" s="6">
        <v>74.381990000000002</v>
      </c>
    </row>
    <row r="1667" spans="1:9" ht="25.05" hidden="1" customHeight="1" x14ac:dyDescent="0.2">
      <c r="A1667" s="4">
        <v>240901011</v>
      </c>
      <c r="B1667" s="5" t="s">
        <v>161</v>
      </c>
      <c r="C1667" s="5" t="s">
        <v>183</v>
      </c>
      <c r="D1667" s="5" t="s">
        <v>983</v>
      </c>
      <c r="E1667" s="4">
        <v>1</v>
      </c>
      <c r="F1667" s="4">
        <v>1</v>
      </c>
      <c r="G1667" s="4">
        <v>0</v>
      </c>
      <c r="H1667" s="6">
        <v>83.117649999999998</v>
      </c>
      <c r="I1667" s="6">
        <v>83.117649999999998</v>
      </c>
    </row>
    <row r="1668" spans="1:9" ht="25.05" hidden="1" customHeight="1" x14ac:dyDescent="0.2">
      <c r="A1668" s="4">
        <v>241801011</v>
      </c>
      <c r="B1668" s="5" t="s">
        <v>874</v>
      </c>
      <c r="C1668" s="5" t="s">
        <v>183</v>
      </c>
      <c r="D1668" s="5" t="s">
        <v>983</v>
      </c>
      <c r="E1668" s="4">
        <v>1</v>
      </c>
      <c r="F1668" s="4">
        <v>1</v>
      </c>
      <c r="G1668" s="4">
        <v>0</v>
      </c>
      <c r="H1668" s="6">
        <v>81.620959999999997</v>
      </c>
      <c r="I1668" s="6">
        <v>81.620959999999997</v>
      </c>
    </row>
    <row r="1669" spans="1:9" ht="25.05" hidden="1" customHeight="1" x14ac:dyDescent="0.2">
      <c r="A1669" s="4">
        <v>238801014</v>
      </c>
      <c r="B1669" s="5" t="s">
        <v>877</v>
      </c>
      <c r="C1669" s="5" t="s">
        <v>183</v>
      </c>
      <c r="D1669" s="5" t="s">
        <v>983</v>
      </c>
      <c r="E1669" s="4">
        <v>1</v>
      </c>
      <c r="F1669" s="4">
        <v>1</v>
      </c>
      <c r="G1669" s="4">
        <v>0</v>
      </c>
      <c r="H1669" s="6">
        <v>83.069500000000005</v>
      </c>
      <c r="I1669" s="6">
        <v>83.069500000000005</v>
      </c>
    </row>
    <row r="1670" spans="1:9" ht="25.05" hidden="1" customHeight="1" x14ac:dyDescent="0.2">
      <c r="A1670" s="4">
        <v>217764612</v>
      </c>
      <c r="B1670" s="5" t="s">
        <v>162</v>
      </c>
      <c r="C1670" s="5" t="s">
        <v>183</v>
      </c>
      <c r="D1670" s="5" t="s">
        <v>983</v>
      </c>
      <c r="E1670" s="4">
        <v>3</v>
      </c>
      <c r="F1670" s="4">
        <v>3</v>
      </c>
      <c r="G1670" s="4">
        <v>0</v>
      </c>
      <c r="H1670" s="6">
        <v>82.72157</v>
      </c>
      <c r="I1670" s="6">
        <v>83.214129999999997</v>
      </c>
    </row>
    <row r="1671" spans="1:9" ht="25.05" hidden="1" customHeight="1" x14ac:dyDescent="0.2">
      <c r="A1671" s="4">
        <v>218251105</v>
      </c>
      <c r="B1671" s="5" t="s">
        <v>878</v>
      </c>
      <c r="C1671" s="5" t="s">
        <v>183</v>
      </c>
      <c r="D1671" s="5" t="s">
        <v>983</v>
      </c>
      <c r="E1671" s="4">
        <v>1</v>
      </c>
      <c r="F1671" s="4">
        <v>1</v>
      </c>
      <c r="G1671" s="4">
        <v>0</v>
      </c>
      <c r="H1671" s="6">
        <v>81.612399999999994</v>
      </c>
      <c r="I1671" s="6">
        <v>81.612399999999994</v>
      </c>
    </row>
    <row r="1672" spans="1:9" ht="25.05" hidden="1" customHeight="1" x14ac:dyDescent="0.2">
      <c r="A1672" s="4">
        <v>240901012</v>
      </c>
      <c r="B1672" s="5" t="s">
        <v>161</v>
      </c>
      <c r="C1672" s="5" t="s">
        <v>187</v>
      </c>
      <c r="D1672" s="5" t="s">
        <v>983</v>
      </c>
      <c r="E1672" s="4">
        <v>2</v>
      </c>
      <c r="F1672" s="4">
        <v>2</v>
      </c>
      <c r="G1672" s="4">
        <v>0</v>
      </c>
      <c r="H1672" s="6">
        <v>79.759159999999994</v>
      </c>
      <c r="I1672" s="6">
        <v>80.802880000000002</v>
      </c>
    </row>
    <row r="1673" spans="1:9" ht="25.05" hidden="1" customHeight="1" x14ac:dyDescent="0.2">
      <c r="A1673" s="4">
        <v>241801012</v>
      </c>
      <c r="B1673" s="5" t="s">
        <v>874</v>
      </c>
      <c r="C1673" s="5" t="s">
        <v>187</v>
      </c>
      <c r="D1673" s="5" t="s">
        <v>983</v>
      </c>
      <c r="E1673" s="4">
        <v>2</v>
      </c>
      <c r="F1673" s="4">
        <v>2</v>
      </c>
      <c r="G1673" s="4">
        <v>0</v>
      </c>
      <c r="H1673" s="6">
        <v>79.163200000000003</v>
      </c>
      <c r="I1673" s="6">
        <v>79.442210000000003</v>
      </c>
    </row>
    <row r="1674" spans="1:9" ht="25.05" hidden="1" customHeight="1" x14ac:dyDescent="0.2">
      <c r="A1674" s="4">
        <v>238801015</v>
      </c>
      <c r="B1674" s="5" t="s">
        <v>877</v>
      </c>
      <c r="C1674" s="5" t="s">
        <v>187</v>
      </c>
      <c r="D1674" s="5" t="s">
        <v>983</v>
      </c>
      <c r="E1674" s="4">
        <v>2</v>
      </c>
      <c r="F1674" s="4">
        <v>2</v>
      </c>
      <c r="G1674" s="4">
        <v>0</v>
      </c>
      <c r="H1674" s="6">
        <v>80.647859999999994</v>
      </c>
      <c r="I1674" s="6">
        <v>80.835610000000003</v>
      </c>
    </row>
    <row r="1675" spans="1:9" ht="25.05" hidden="1" customHeight="1" x14ac:dyDescent="0.2">
      <c r="A1675" s="4">
        <v>217764613</v>
      </c>
      <c r="B1675" s="5" t="s">
        <v>162</v>
      </c>
      <c r="C1675" s="5" t="s">
        <v>187</v>
      </c>
      <c r="D1675" s="5" t="s">
        <v>983</v>
      </c>
      <c r="E1675" s="4">
        <v>1</v>
      </c>
      <c r="F1675" s="4">
        <v>1</v>
      </c>
      <c r="G1675" s="4">
        <v>0</v>
      </c>
      <c r="H1675" s="6">
        <v>78.443299999999994</v>
      </c>
      <c r="I1675" s="6">
        <v>78.443299999999994</v>
      </c>
    </row>
    <row r="1676" spans="1:9" ht="25.05" hidden="1" customHeight="1" x14ac:dyDescent="0.2">
      <c r="A1676" s="4">
        <v>218251106</v>
      </c>
      <c r="B1676" s="5" t="s">
        <v>878</v>
      </c>
      <c r="C1676" s="5" t="s">
        <v>187</v>
      </c>
      <c r="D1676" s="5" t="s">
        <v>983</v>
      </c>
      <c r="E1676" s="4">
        <v>1</v>
      </c>
      <c r="F1676" s="4">
        <v>1</v>
      </c>
      <c r="G1676" s="4">
        <v>0</v>
      </c>
      <c r="H1676" s="6">
        <v>78.951400000000007</v>
      </c>
      <c r="I1676" s="6">
        <v>78.951400000000007</v>
      </c>
    </row>
    <row r="1677" spans="1:9" ht="25.05" hidden="1" customHeight="1" x14ac:dyDescent="0.2">
      <c r="A1677" s="4">
        <v>278850502</v>
      </c>
      <c r="B1677" s="5" t="s">
        <v>875</v>
      </c>
      <c r="C1677" s="5" t="s">
        <v>187</v>
      </c>
      <c r="D1677" s="5" t="s">
        <v>983</v>
      </c>
      <c r="E1677" s="4">
        <v>1</v>
      </c>
      <c r="F1677" s="4">
        <v>1</v>
      </c>
      <c r="G1677" s="4">
        <v>0</v>
      </c>
      <c r="H1677" s="6">
        <v>78.885949999999994</v>
      </c>
      <c r="I1677" s="6">
        <v>78.885949999999994</v>
      </c>
    </row>
    <row r="1678" spans="1:9" ht="25.05" hidden="1" customHeight="1" x14ac:dyDescent="0.2">
      <c r="A1678" s="4">
        <v>278850802</v>
      </c>
      <c r="B1678" s="5" t="s">
        <v>879</v>
      </c>
      <c r="C1678" s="5" t="s">
        <v>187</v>
      </c>
      <c r="D1678" s="5" t="s">
        <v>983</v>
      </c>
      <c r="E1678" s="4">
        <v>1</v>
      </c>
      <c r="F1678" s="4">
        <v>1</v>
      </c>
      <c r="G1678" s="4">
        <v>0</v>
      </c>
      <c r="H1678" s="6">
        <v>79.211470000000006</v>
      </c>
      <c r="I1678" s="6">
        <v>79.211470000000006</v>
      </c>
    </row>
  </sheetData>
  <autoFilter ref="A2:I1678" xr:uid="{56DB1F5E-30B4-4536-9E0F-8897A6D5A701}">
    <filterColumn colId="2">
      <filters>
        <filter val="SAĞLIK TEKNİKERİ (İLK VE ACİL YARDIM)"/>
      </filters>
    </filterColumn>
  </autoFilter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476C6-78D2-4B48-9544-D46F869F99C4}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2020--5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Gokturk Ozcelik</dc:creator>
  <cp:lastModifiedBy>casper</cp:lastModifiedBy>
  <dcterms:created xsi:type="dcterms:W3CDTF">2023-10-11T12:23:57Z</dcterms:created>
  <dcterms:modified xsi:type="dcterms:W3CDTF">2024-09-20T16:27:58Z</dcterms:modified>
</cp:coreProperties>
</file>